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C\Desktop\【创新】关于开展2019年度校级学生创新训练项目(引导型)结题工作的通知\"/>
    </mc:Choice>
  </mc:AlternateContent>
  <bookViews>
    <workbookView xWindow="0" yWindow="0" windowWidth="28800" windowHeight="12465" firstSheet="5" activeTab="12"/>
  </bookViews>
  <sheets>
    <sheet name="汇总表" sheetId="1" r:id="rId1"/>
    <sheet name="船舶工程学院" sheetId="3" r:id="rId2"/>
    <sheet name="航天与建筑工程学院" sheetId="5" r:id="rId3"/>
    <sheet name="动力与能源学院" sheetId="4" r:id="rId4"/>
    <sheet name="自动化学院" sheetId="15" r:id="rId5"/>
    <sheet name="水声工程学院" sheetId="13" r:id="rId6"/>
    <sheet name="计算机科学与技术学院" sheetId="8" r:id="rId7"/>
    <sheet name="机电工程学院" sheetId="7" r:id="rId8"/>
    <sheet name="信通学院" sheetId="16" r:id="rId9"/>
    <sheet name="经济管理学院" sheetId="9" r:id="rId10"/>
    <sheet name="材料科学与化学工程学院" sheetId="2" r:id="rId11"/>
    <sheet name="理学院" sheetId="10" r:id="rId12"/>
    <sheet name="外语系" sheetId="14" r:id="rId13"/>
    <sheet name="人文社会科学学院" sheetId="12" r:id="rId14"/>
    <sheet name="核科学与技术学院" sheetId="6" r:id="rId15"/>
    <sheet name="马克思主义学院" sheetId="11" r:id="rId16"/>
  </sheets>
  <calcPr calcId="162913"/>
</workbook>
</file>

<file path=xl/calcChain.xml><?xml version="1.0" encoding="utf-8"?>
<calcChain xmlns="http://schemas.openxmlformats.org/spreadsheetml/2006/main">
  <c r="P2" i="2" l="1"/>
</calcChain>
</file>

<file path=xl/sharedStrings.xml><?xml version="1.0" encoding="utf-8"?>
<sst xmlns="http://schemas.openxmlformats.org/spreadsheetml/2006/main" count="30036" uniqueCount="9086">
  <si>
    <t>哈尔滨工程大学2019年度校级学生创新训练项目（引导型）项目信息汇总表</t>
  </si>
  <si>
    <t>序号</t>
  </si>
  <si>
    <t>申报院系</t>
  </si>
  <si>
    <t>项目类别</t>
  </si>
  <si>
    <t>项目名称</t>
  </si>
  <si>
    <t>负责人</t>
  </si>
  <si>
    <t>负责人学号</t>
  </si>
  <si>
    <t>负责人班级</t>
  </si>
  <si>
    <t>负责人联系方式</t>
  </si>
  <si>
    <t>指导教师</t>
  </si>
  <si>
    <t>双创导航员</t>
  </si>
  <si>
    <t>成员1</t>
  </si>
  <si>
    <t>学号</t>
  </si>
  <si>
    <t>成员2</t>
  </si>
  <si>
    <t>项目成员（含负责人，用“、”分开，用于打印证书）</t>
  </si>
  <si>
    <t>KY-01-Y001</t>
  </si>
  <si>
    <t>船舶工程学院</t>
  </si>
  <si>
    <t>B（发明制作类）</t>
  </si>
  <si>
    <t>基于歼十B矢量发动机的水下航行器</t>
  </si>
  <si>
    <t>郝江旭</t>
  </si>
  <si>
    <t>明付仁</t>
  </si>
  <si>
    <t>王占缘</t>
  </si>
  <si>
    <t>李开研</t>
  </si>
  <si>
    <t>张照飞</t>
  </si>
  <si>
    <t>郝江旭(2018041403)、李开研(2018011210)、张照飞(2018010926)</t>
  </si>
  <si>
    <t>KY-01-Y002</t>
  </si>
  <si>
    <t>小型直翼推进器</t>
  </si>
  <si>
    <t>唐天润</t>
  </si>
  <si>
    <t>朱世鹏</t>
  </si>
  <si>
    <t>曹泽瑞</t>
  </si>
  <si>
    <t>唐天润(2018011017)、朱世鹏(2018010627)、曹泽瑞(2018011101)</t>
  </si>
  <si>
    <t>KY-01-Y003</t>
  </si>
  <si>
    <t>便携式床头衣架</t>
  </si>
  <si>
    <t>邓  琪</t>
  </si>
  <si>
    <t>陈龙宇</t>
  </si>
  <si>
    <t xml:space="preserve"> </t>
  </si>
  <si>
    <t>邓  琪(2018010602)、陈龙宇(2018010503)</t>
  </si>
  <si>
    <t>KY-01-Y004</t>
  </si>
  <si>
    <t>多功能智能小车</t>
  </si>
  <si>
    <t>王海霄</t>
  </si>
  <si>
    <t>董珏宇</t>
  </si>
  <si>
    <t>王海霄(2018010422)、董珏宇(2018021802)</t>
  </si>
  <si>
    <t>KY-01-Y005</t>
  </si>
  <si>
    <t>一种可以漂浮吸附的小球</t>
  </si>
  <si>
    <t>朱军鹏</t>
  </si>
  <si>
    <t>范新升</t>
  </si>
  <si>
    <t>朱军鹏(2018010228)、范新升(2018010302)</t>
  </si>
  <si>
    <t>KY-01-Y006</t>
  </si>
  <si>
    <t>电瓶车电瓶保暖系统</t>
  </si>
  <si>
    <t>陶春晖</t>
  </si>
  <si>
    <t>王  宁</t>
  </si>
  <si>
    <t>陶春晖(2018010118)、王  宁(2018010121)</t>
  </si>
  <si>
    <t>KY-01-Y007</t>
  </si>
  <si>
    <t>小型导轨式电磁弹射器设计制作</t>
  </si>
  <si>
    <t>张云逸</t>
  </si>
  <si>
    <t>张  江</t>
  </si>
  <si>
    <t>张云逸(2018011026)、张  江(2018011025)</t>
  </si>
  <si>
    <t>KY-01-Y008</t>
  </si>
  <si>
    <t>A（创意概念类）</t>
  </si>
  <si>
    <t>货物的自动装卸</t>
  </si>
  <si>
    <t>崔宗宽</t>
  </si>
  <si>
    <t>屈晨星</t>
  </si>
  <si>
    <t>崔宗宽(2018010505)、屈晨星(2018011014)</t>
  </si>
  <si>
    <t>KY-01-Y009</t>
  </si>
  <si>
    <t>可切换式防滑鞋</t>
  </si>
  <si>
    <t>杨轩宇</t>
  </si>
  <si>
    <t>张德顺</t>
  </si>
  <si>
    <t>缪  帅</t>
  </si>
  <si>
    <t>杨轩宇(2018010224)、张德顺(2018041121)、缪  帅(2018010415)</t>
  </si>
  <si>
    <t>KY-01-Y010</t>
  </si>
  <si>
    <t>改造升级关于海上事故中救生系统</t>
  </si>
  <si>
    <t>瞿  毅</t>
  </si>
  <si>
    <t>郭适源</t>
  </si>
  <si>
    <t>闫跃洋</t>
  </si>
  <si>
    <t>瞿  毅(2018020505)、郭适源(2018010107)、闫跃洋(2018010617)</t>
  </si>
  <si>
    <t>KY-01-Y011</t>
  </si>
  <si>
    <t>防钱包丢失装置</t>
  </si>
  <si>
    <t>陈柏廷</t>
  </si>
  <si>
    <t>崔  曈</t>
  </si>
  <si>
    <t>杜钰清</t>
  </si>
  <si>
    <t>陈柏廷(2018010401)、崔  曈(2018010104)、杜钰清(2018011204)</t>
  </si>
  <si>
    <t>KY-01-Y012</t>
  </si>
  <si>
    <t>红外自动感应控制灯光开关</t>
  </si>
  <si>
    <t>闫纪冰</t>
  </si>
  <si>
    <t>辛明非</t>
  </si>
  <si>
    <t>曹  彪</t>
  </si>
  <si>
    <t>闫纪冰(2018010616)、辛明非(2018151125)、曹  彪(2018011001)</t>
  </si>
  <si>
    <t>KY-01-Y013</t>
  </si>
  <si>
    <t>基于波浪能发电的指示浮标</t>
  </si>
  <si>
    <t>张云飞</t>
  </si>
  <si>
    <t>曲先强</t>
  </si>
  <si>
    <t>杜青峰</t>
  </si>
  <si>
    <t>程 力</t>
  </si>
  <si>
    <t>崔欣邈</t>
  </si>
  <si>
    <t>张云飞(2018010129)、程  力(2018010202)、崔欣邈(2018010105)</t>
  </si>
  <si>
    <t>KY-01-Y014</t>
  </si>
  <si>
    <t>一键清空板擦</t>
  </si>
  <si>
    <t>宋健祎</t>
  </si>
  <si>
    <t>王鹤翔</t>
  </si>
  <si>
    <t>刘富康</t>
  </si>
  <si>
    <t>宋健祎(2018010117)、王鹤翔(2018010120)、刘富康(2018010112)</t>
  </si>
  <si>
    <t>KY-01-Y015</t>
  </si>
  <si>
    <t>自动提醒晾衣架</t>
  </si>
  <si>
    <t>洪安东</t>
  </si>
  <si>
    <t>陈科宇</t>
  </si>
  <si>
    <t>石浩辰</t>
  </si>
  <si>
    <t>洪安东(2018010109)、陈科宇(2018010102)、石浩辰(2018010221)</t>
  </si>
  <si>
    <t>KY-01-Y016</t>
  </si>
  <si>
    <t>自动电磁除噪音装置</t>
  </si>
  <si>
    <t>张灵琦</t>
  </si>
  <si>
    <t>吴仲卿</t>
  </si>
  <si>
    <t>蒙 润</t>
  </si>
  <si>
    <t>张灵琦(2018010127)、吴仲卿(2018010124)、蒙  润(2018010115)</t>
  </si>
  <si>
    <t>KY-01-Y017</t>
  </si>
  <si>
    <t>简易黑板擦</t>
  </si>
  <si>
    <t>艾之濠</t>
  </si>
  <si>
    <t>陈兴强</t>
  </si>
  <si>
    <t>蓝飞翔</t>
  </si>
  <si>
    <t>艾之濠(2018010101)、陈兴强(2018010103)、蓝飞翔(2018010111)</t>
  </si>
  <si>
    <t>KY-01-Y018</t>
  </si>
  <si>
    <t>E（哲学社会类论文或调查报告）</t>
  </si>
  <si>
    <t>市民大量使用一次性餐具</t>
  </si>
  <si>
    <t>胡 佳</t>
  </si>
  <si>
    <t>刘 宇</t>
  </si>
  <si>
    <t>王宝源</t>
  </si>
  <si>
    <t>胡  佳(2018010110)、刘  宇(2018010113)、王宝源(2018010119)</t>
  </si>
  <si>
    <t>KY-01-Y019</t>
  </si>
  <si>
    <t>防盗手机壳</t>
  </si>
  <si>
    <t>徐浩然</t>
  </si>
  <si>
    <t>吴 寒</t>
  </si>
  <si>
    <t>吴  梦</t>
  </si>
  <si>
    <t>徐浩然(2018010125)、吴  寒(2018010122)、吴  梦(2018010123)</t>
  </si>
  <si>
    <t>KY-01-Y020</t>
  </si>
  <si>
    <t>振动原理破冰船</t>
  </si>
  <si>
    <t>刘文泽</t>
  </si>
  <si>
    <t>狄少丞</t>
  </si>
  <si>
    <t>李宪毅</t>
  </si>
  <si>
    <t>刘 章</t>
  </si>
  <si>
    <t>刘文泽(2018010214)、李宪毅(2018010211)、刘  章(2018010216)</t>
  </si>
  <si>
    <t>KY-01-Y021</t>
  </si>
  <si>
    <t>一种简易净水装置</t>
  </si>
  <si>
    <t>于  逍</t>
  </si>
  <si>
    <t>张宗羽</t>
  </si>
  <si>
    <t>尹家乐</t>
  </si>
  <si>
    <t>于  逍(2018010226)、张宗羽(2018010229)、尹家乐(2018010225)</t>
  </si>
  <si>
    <t>KY-01-Y022</t>
  </si>
  <si>
    <t>基于仿生龟原理的简易机器人设计</t>
  </si>
  <si>
    <t>高相阳</t>
  </si>
  <si>
    <t>董 源</t>
  </si>
  <si>
    <t>高相阳(2018010204)、董  源(2018010203)</t>
  </si>
  <si>
    <t>KY-01-Y023</t>
  </si>
  <si>
    <t>荧光雨伞</t>
  </si>
  <si>
    <t>裴少聪</t>
  </si>
  <si>
    <t>王 岩</t>
  </si>
  <si>
    <t>庞 帅</t>
  </si>
  <si>
    <t>裴少聪(2018010220)、王  岩(2018010223)、庞  帅(2018010219)</t>
  </si>
  <si>
    <t>KY-01-Y024</t>
  </si>
  <si>
    <t>自动擦窗装置</t>
  </si>
  <si>
    <t>勾鉴明</t>
  </si>
  <si>
    <t>郝友铨</t>
  </si>
  <si>
    <t>康桢耀</t>
  </si>
  <si>
    <t>勾鉴明(2018010205)、郝友铨(2018010206)、康桢耀(2018010208)</t>
  </si>
  <si>
    <t>KY-01-Y025</t>
  </si>
  <si>
    <t>体内植入芯片的无线充电</t>
  </si>
  <si>
    <t>陈奕铭</t>
  </si>
  <si>
    <t>潘高乐</t>
  </si>
  <si>
    <t>陈奕铭(2018010201)、潘高乐(2018010218)</t>
  </si>
  <si>
    <t>KY-01-Y026</t>
  </si>
  <si>
    <t>头戴式台灯</t>
  </si>
  <si>
    <t>侯继昌</t>
  </si>
  <si>
    <t>李家兴</t>
  </si>
  <si>
    <t>李品男</t>
  </si>
  <si>
    <t>侯继昌(2018010207)、李家兴(2018010209)、李品男(2018010210)</t>
  </si>
  <si>
    <t>KY-01-Y027</t>
  </si>
  <si>
    <t>海水中洛伦兹力的应用</t>
  </si>
  <si>
    <t>刘世杰</t>
  </si>
  <si>
    <t>吕 萌</t>
  </si>
  <si>
    <t>刘雨昂</t>
  </si>
  <si>
    <t>刘世杰(2018010213)、吕  萌(2018010217)、刘雨昂(2018010215)</t>
  </si>
  <si>
    <t>KY-01-Y028</t>
  </si>
  <si>
    <t>A(创意概念类)</t>
  </si>
  <si>
    <t>具有提醒功能的半自动锁车系统</t>
  </si>
  <si>
    <t>徐润泽</t>
  </si>
  <si>
    <t>姚竞争</t>
  </si>
  <si>
    <t>刘 洋</t>
  </si>
  <si>
    <t>杨景淇</t>
  </si>
  <si>
    <t>王关宁</t>
  </si>
  <si>
    <t>徐润泽(2018010316)、杨景淇(2018010317)、王关宁(2018010311)</t>
  </si>
  <si>
    <t>KY-01-Y029</t>
  </si>
  <si>
    <t>具有散热功能的电气控制箱</t>
  </si>
  <si>
    <t>杨艳艳</t>
  </si>
  <si>
    <t>曾嘉濠</t>
  </si>
  <si>
    <t>刘悦多</t>
  </si>
  <si>
    <t>杨艳艳(2018010320)、曾嘉濠(2018010323)、刘悦多(2018010414)</t>
  </si>
  <si>
    <t>KY-01-Y030</t>
  </si>
  <si>
    <t>新型牙膏</t>
  </si>
  <si>
    <t>黄博远</t>
  </si>
  <si>
    <t>张浩然</t>
  </si>
  <si>
    <t>李东海</t>
  </si>
  <si>
    <t>黄博远(2018010306)、张浩然(2018010325)、李东海(2018010308)</t>
  </si>
  <si>
    <t>KY-01-Y031</t>
  </si>
  <si>
    <t>自动烘干衣架</t>
  </si>
  <si>
    <t>周 鑫</t>
  </si>
  <si>
    <t>朱子健</t>
  </si>
  <si>
    <t>李勃含</t>
  </si>
  <si>
    <t>周  鑫(2018010327)、朱子健(2018010328)、李勃含(2018010408)</t>
  </si>
  <si>
    <t>KY-01-Y032</t>
  </si>
  <si>
    <t>枪械辅助瞄准</t>
  </si>
  <si>
    <t>康若森</t>
  </si>
  <si>
    <t>高兵兵</t>
  </si>
  <si>
    <t>康若森(2018010307)、高兵兵(2018010303)</t>
  </si>
  <si>
    <t>KY-01-Y033</t>
  </si>
  <si>
    <t>C（方案设计类）</t>
  </si>
  <si>
    <t>自动晾衣机</t>
  </si>
  <si>
    <t>高 源</t>
  </si>
  <si>
    <t>刘  顺</t>
  </si>
  <si>
    <t>高  源(2018010304)、刘  顺(2018010309)</t>
  </si>
  <si>
    <t>KY-01-Y034</t>
  </si>
  <si>
    <t>除灰擦黑板机</t>
  </si>
  <si>
    <t>曾 鹏</t>
  </si>
  <si>
    <t>曾  鹏(2018010324)</t>
  </si>
  <si>
    <t>KY-01-Y035</t>
  </si>
  <si>
    <t>可变形式书桌</t>
  </si>
  <si>
    <t>杨泽宇</t>
  </si>
  <si>
    <t>张开源</t>
  </si>
  <si>
    <t>张  桐</t>
  </si>
  <si>
    <t>杨泽宇(2018010321)、张开源(2018010326)、张  桐(2018010227)</t>
  </si>
  <si>
    <t>KY-01-Y036</t>
  </si>
  <si>
    <t>多余热量利用装置</t>
  </si>
  <si>
    <t>杨桐奇</t>
  </si>
  <si>
    <t>王文婷</t>
  </si>
  <si>
    <t>刘若彤</t>
  </si>
  <si>
    <t>杨桐奇(2018010318)、王文婷(2018010222)、刘若彤(2018010212)</t>
  </si>
  <si>
    <t>KY-01-Y037</t>
  </si>
  <si>
    <t>便携式夜读装置</t>
  </si>
  <si>
    <t>王冠翔</t>
  </si>
  <si>
    <t>王帅行</t>
  </si>
  <si>
    <t>文奇鑫</t>
  </si>
  <si>
    <t>王冠翔(2018010312)、王帅行(2018010313)、文奇鑫(2018010315)</t>
  </si>
  <si>
    <t>KY-01-Y038</t>
  </si>
  <si>
    <t>自动灭火小车</t>
  </si>
  <si>
    <t>王丹迪</t>
  </si>
  <si>
    <t>朱仲本</t>
  </si>
  <si>
    <t>马 东</t>
  </si>
  <si>
    <t>石 健</t>
  </si>
  <si>
    <t>王 睿</t>
  </si>
  <si>
    <t>王丹迪(2018010421)、石  健(2018010418)、王  睿(2018010423)</t>
  </si>
  <si>
    <t>KY-01-Y039</t>
  </si>
  <si>
    <t>多功能清理器</t>
  </si>
  <si>
    <t>赵哲晟</t>
  </si>
  <si>
    <t>赵欣洋</t>
  </si>
  <si>
    <t>马平川</t>
  </si>
  <si>
    <t>赵哲晟(2018010428)、赵欣洋(2018010427)、马平川(2018010114)</t>
  </si>
  <si>
    <t>KY-01-Y040</t>
  </si>
  <si>
    <t>寝用清洁器</t>
  </si>
  <si>
    <t>荆宝迪</t>
  </si>
  <si>
    <t>高 进</t>
  </si>
  <si>
    <t>荆宝迪(2018010407)、高  进(2018010405)</t>
  </si>
  <si>
    <t>KY-01-Y041</t>
  </si>
  <si>
    <t>声波灭火装置</t>
  </si>
  <si>
    <t>任建新</t>
  </si>
  <si>
    <t>孙 伟</t>
  </si>
  <si>
    <t>沈兴志</t>
  </si>
  <si>
    <t>任建新(2018010416)、孙  伟(2018010419)、沈兴志(2018010417)</t>
  </si>
  <si>
    <t>KY-01-Y042</t>
  </si>
  <si>
    <t>擦桌机械臂</t>
  </si>
  <si>
    <t>刘思源</t>
  </si>
  <si>
    <t>刘 琰</t>
  </si>
  <si>
    <t>梁立思</t>
  </si>
  <si>
    <t>刘思源(2018010412)、刘  琰(2018010413)、梁立思(2018010411)</t>
  </si>
  <si>
    <t>KY-01-Y043</t>
  </si>
  <si>
    <t>多功能折叠晾衣架</t>
  </si>
  <si>
    <t>段雲木</t>
  </si>
  <si>
    <t>豆利军</t>
  </si>
  <si>
    <t>冯 硕</t>
  </si>
  <si>
    <t>段雲木(2018010403)、豆利军(2018010402)、冯  硕(2018010404)</t>
  </si>
  <si>
    <t>KY-01-Y044</t>
  </si>
  <si>
    <t>水下舵机密封装置</t>
  </si>
  <si>
    <t>杨英狄</t>
  </si>
  <si>
    <t>陈彦存</t>
  </si>
  <si>
    <t>杨柏伦</t>
  </si>
  <si>
    <t>杨英狄(2018010425)、陈彦存(2018010504)、杨柏伦(2018010424)</t>
  </si>
  <si>
    <t>KY-01-Y045</t>
  </si>
  <si>
    <t>搜救定位无人艇</t>
  </si>
  <si>
    <t>汪品逸</t>
  </si>
  <si>
    <t>李舒畅</t>
  </si>
  <si>
    <t>赵轶男</t>
  </si>
  <si>
    <t>汪品逸(2018010420)、李舒畅(2018010409)、赵轶男(2017011430)</t>
  </si>
  <si>
    <t>KY-01-Y046</t>
  </si>
  <si>
    <t>宿舍熄灯后灯源关闭器</t>
  </si>
  <si>
    <t>章晨</t>
  </si>
  <si>
    <t>弓梦蕊</t>
  </si>
  <si>
    <t>李岩洲</t>
  </si>
  <si>
    <t>章  晨(2018010426)、弓梦蕊(2018010406)、李岩洲(2018010410)</t>
  </si>
  <si>
    <t>KY-01-Y047</t>
  </si>
  <si>
    <t>水陆两栖车简易模型制作</t>
  </si>
  <si>
    <t>姜云鹏</t>
  </si>
  <si>
    <t>杨 璨</t>
  </si>
  <si>
    <t>徐永同</t>
  </si>
  <si>
    <t>安洺萱</t>
  </si>
  <si>
    <t>刘镇维</t>
  </si>
  <si>
    <t>姜云鹏(2018010508)、安洺萱(2018010501)、刘镇维(2018010512)</t>
  </si>
  <si>
    <t>KY-01-Y048</t>
  </si>
  <si>
    <t>遥控吸尘机器人</t>
  </si>
  <si>
    <t>刘宇航</t>
  </si>
  <si>
    <t>李 琦</t>
  </si>
  <si>
    <t>刘 湛</t>
  </si>
  <si>
    <t>刘宇航(2018010510)、李  琦(2018010509)、刘  湛(2018010511)</t>
  </si>
  <si>
    <t>KY-01-Y049</t>
  </si>
  <si>
    <t>自动缓冲关门装置</t>
  </si>
  <si>
    <t>亓 豪</t>
  </si>
  <si>
    <t>王佳兴</t>
  </si>
  <si>
    <t>石 龙</t>
  </si>
  <si>
    <t>亓  豪(2018010516)、王佳兴(2018010518)、石  龙(2018010517)</t>
  </si>
  <si>
    <t>KY-01-Y050</t>
  </si>
  <si>
    <t>基于视线法（LOS）的微型自航</t>
  </si>
  <si>
    <t>熊汝茁</t>
  </si>
  <si>
    <t>代昕伯</t>
  </si>
  <si>
    <t>郭璐能</t>
  </si>
  <si>
    <t>熊汝茁(2018010521)、代昕伯(2018010601)、郭璐能(2018010603)</t>
  </si>
  <si>
    <t>KY-01-Y051</t>
  </si>
  <si>
    <t>简易自动识别门</t>
  </si>
  <si>
    <t>赵 轲</t>
  </si>
  <si>
    <t>赵懿昕</t>
  </si>
  <si>
    <t>朱沛瀚</t>
  </si>
  <si>
    <t>赵  轲(2018010525)、赵懿昕(2018010527)、朱沛瀚(2018010528)</t>
  </si>
  <si>
    <t>KY-01-Y052</t>
  </si>
  <si>
    <t>以太阳能为辅助能源的混合动力水翼船</t>
  </si>
  <si>
    <t>张海天</t>
  </si>
  <si>
    <t>赵明露</t>
  </si>
  <si>
    <t>张海天(2018010522)、赵明露(2018010526)</t>
  </si>
  <si>
    <t>KY-01-Y053</t>
  </si>
  <si>
    <t>新式安全柜门</t>
  </si>
  <si>
    <t>陈付龙</t>
  </si>
  <si>
    <t>张玉松</t>
  </si>
  <si>
    <t>张志函</t>
  </si>
  <si>
    <t>陈付龙(2018010502)、张玉松(2018010523)、张志函(2018010524)</t>
  </si>
  <si>
    <t>KY-01-Y054</t>
  </si>
  <si>
    <t>用树莓派做一个魔镜</t>
  </si>
  <si>
    <t>何 星</t>
  </si>
  <si>
    <t>王文言</t>
  </si>
  <si>
    <t>王 蕊</t>
  </si>
  <si>
    <t>何  星(2018010506)、王文言(2018010520)、王  蕊(2018010519)</t>
  </si>
  <si>
    <t>KY-01-Y055</t>
  </si>
  <si>
    <t>一种基于混合飞艇的轻型VTOL飞行器</t>
  </si>
  <si>
    <t>罗兆鹏</t>
  </si>
  <si>
    <t>彭啶一</t>
  </si>
  <si>
    <t>朴相坤</t>
  </si>
  <si>
    <t>罗兆鹏(2018010513)、彭啶一(2018010514)、朴相坤(2018010515)</t>
  </si>
  <si>
    <t>KY-01-Y056</t>
  </si>
  <si>
    <t>潜艇搭载多尺度AUV自适应释放回收系统</t>
  </si>
  <si>
    <t>李 貌</t>
  </si>
  <si>
    <t>王 博</t>
  </si>
  <si>
    <t>吕 昊</t>
  </si>
  <si>
    <t>孙浩迪</t>
  </si>
  <si>
    <t>胡守军</t>
  </si>
  <si>
    <t>李  貌(2018010607)、孙浩迪(2018010611)、胡守军(2018010606)</t>
  </si>
  <si>
    <t>KY-01-Y057</t>
  </si>
  <si>
    <t>船舶与工程学院</t>
  </si>
  <si>
    <t>直翼推进器</t>
  </si>
  <si>
    <t>徐 鹏</t>
  </si>
  <si>
    <t>杨宏丽</t>
  </si>
  <si>
    <t>徐  鹏(2018010615)、杨宏丽(2018010619)</t>
  </si>
  <si>
    <t>KY-01-Y058</t>
  </si>
  <si>
    <t>仿生章鱼水下推进器</t>
  </si>
  <si>
    <t>郝祥森</t>
  </si>
  <si>
    <t>杨 柳</t>
  </si>
  <si>
    <t>王锡源</t>
  </si>
  <si>
    <t>郝祥森(2018010604)、杨  柳(2018010920)、王锡源(2018010314)</t>
  </si>
  <si>
    <t>KY-01-Y059</t>
  </si>
  <si>
    <t>自动黑板擦</t>
  </si>
  <si>
    <t>马致遥</t>
  </si>
  <si>
    <t>刘 威</t>
  </si>
  <si>
    <t>童巨辉</t>
  </si>
  <si>
    <t>马致遥(2018010609)、刘  威(2018010608)、童巨辉(2018010612)</t>
  </si>
  <si>
    <t>KY-01-Y060</t>
  </si>
  <si>
    <t>安防巡逻无人快速救援艇</t>
  </si>
  <si>
    <t>王兴家</t>
  </si>
  <si>
    <t>阎佳成</t>
  </si>
  <si>
    <t>王兴家(2018018614)、阎佳成(2018010618)</t>
  </si>
  <si>
    <t>KY-01-Y061</t>
  </si>
  <si>
    <t>感光式自动窗帘</t>
  </si>
  <si>
    <t>赵永波</t>
  </si>
  <si>
    <t>张搏洋</t>
  </si>
  <si>
    <t>于 威</t>
  </si>
  <si>
    <t>赵永波(2018010625)、张搏洋(2018010623)、于  威(2018010621)</t>
  </si>
  <si>
    <t>KY-01-Y062</t>
  </si>
  <si>
    <t>单车充电宝</t>
  </si>
  <si>
    <t>张国斐</t>
  </si>
  <si>
    <t>刘延波</t>
  </si>
  <si>
    <t>臧世泽</t>
  </si>
  <si>
    <t>杨云飞</t>
  </si>
  <si>
    <t>张国斐(2018010624)、臧世泽(2018010622)、杨云飞(2018010620)</t>
  </si>
  <si>
    <t>KY-01-Y063</t>
  </si>
  <si>
    <t>水上垃圾清理船</t>
  </si>
  <si>
    <t>白英利</t>
  </si>
  <si>
    <t>鞠 磊</t>
  </si>
  <si>
    <t>赵子鸣</t>
  </si>
  <si>
    <t>蔡雨阳</t>
  </si>
  <si>
    <t>白英利(2018010701)、赵子鸣(2018010626)、蔡雨阳(2018010702)</t>
  </si>
  <si>
    <t>KY-01-Y064</t>
  </si>
  <si>
    <t>蜈蚣机器人</t>
  </si>
  <si>
    <t>梅宇轩</t>
  </si>
  <si>
    <t>林传旭</t>
  </si>
  <si>
    <t>梅宇轩(2018010719)、林传旭(2018010716)</t>
  </si>
  <si>
    <t>KY-01-Y065</t>
  </si>
  <si>
    <t>仿生机械手</t>
  </si>
  <si>
    <t>毛同跃</t>
  </si>
  <si>
    <t>李洺燃</t>
  </si>
  <si>
    <t>段传智</t>
  </si>
  <si>
    <t>毛同跃(2018010718)、李洺燃(2018010715)、段传智(2018010706)</t>
  </si>
  <si>
    <t>KY-01-Y066</t>
  </si>
  <si>
    <t>一种用于海上漏油事故处理的油水分离系统</t>
  </si>
  <si>
    <t>冯 睿</t>
  </si>
  <si>
    <t>范国梁</t>
  </si>
  <si>
    <t>范文彬</t>
  </si>
  <si>
    <t>冯  睿(2018010709)、范国梁(2018010707)、范文彬(2018010708)</t>
  </si>
  <si>
    <t>KY-01-Y067</t>
  </si>
  <si>
    <t>便携式全自动小广告清除器</t>
  </si>
  <si>
    <t>高宏宇</t>
  </si>
  <si>
    <t>朱 力</t>
  </si>
  <si>
    <t>高宏宇(2018010710)、朱  力(2018010728)</t>
  </si>
  <si>
    <t>KY-01-Y068</t>
  </si>
  <si>
    <t>寝室用全息投影仪</t>
  </si>
  <si>
    <t>全海林</t>
  </si>
  <si>
    <t>孙泽宇</t>
  </si>
  <si>
    <t>高云峰</t>
  </si>
  <si>
    <t>全海林(2018010722)、孙泽宇(2018010723)、高云峰(2018010712)</t>
  </si>
  <si>
    <t>KY-01-Y069</t>
  </si>
  <si>
    <t>手机防摔气囊</t>
  </si>
  <si>
    <t>谢 旭</t>
  </si>
  <si>
    <t>庞俣周</t>
  </si>
  <si>
    <t>赵海儒</t>
  </si>
  <si>
    <t>谢  旭(2018010724)、庞俣周(2018010720)、赵海儒(2018010725)</t>
  </si>
  <si>
    <t>KY-01-Y070</t>
  </si>
  <si>
    <t>基于温差发电的心脏起搏器电源</t>
  </si>
  <si>
    <t>郑宇飞</t>
  </si>
  <si>
    <t>贾达洋</t>
  </si>
  <si>
    <t>周泽宇</t>
  </si>
  <si>
    <t>郑宇飞(2018010726)、贾达洋(2018010713)、周泽宇(2018010727)</t>
  </si>
  <si>
    <t>KY-01-Y071</t>
  </si>
  <si>
    <t>水满警报器</t>
  </si>
  <si>
    <t>程 蔚</t>
  </si>
  <si>
    <t>刘玥君</t>
  </si>
  <si>
    <t>黎 钰</t>
  </si>
  <si>
    <t>程  蔚(2018010705)、刘玥君(2018010717)、黎  钰(2018010714)</t>
  </si>
  <si>
    <t>KY-01-Y072</t>
  </si>
  <si>
    <t>仿生式海底垃圾清理机器人</t>
  </si>
  <si>
    <t>陈盼召</t>
  </si>
  <si>
    <t>程 闯</t>
  </si>
  <si>
    <t>陈盼召(2018010703)、程  闯(2018010704)</t>
  </si>
  <si>
    <t>KY-01-Y073</t>
  </si>
  <si>
    <t>半自动智能环保换气窗</t>
  </si>
  <si>
    <t>邵 军</t>
  </si>
  <si>
    <t>孙寒冰</t>
  </si>
  <si>
    <t>李铭昊</t>
  </si>
  <si>
    <t>沈炯尔</t>
  </si>
  <si>
    <t>庞 博</t>
  </si>
  <si>
    <t>邵  军(2018010820)、沈炯尔(2018010821)、庞  博(2018010819)</t>
  </si>
  <si>
    <t>KY-01-Y074</t>
  </si>
  <si>
    <t>新型带固液分离装置的垃圾桶</t>
  </si>
  <si>
    <t>邓玉萱</t>
  </si>
  <si>
    <t>韩泠西</t>
  </si>
  <si>
    <t>刘 芳</t>
  </si>
  <si>
    <t>邓玉萱(2018010802)、韩泠西(2018010808)、刘  芳(2018010815)</t>
  </si>
  <si>
    <t>KY-01-Y075</t>
  </si>
  <si>
    <t>自动取物机</t>
  </si>
  <si>
    <t>杜子鹏</t>
  </si>
  <si>
    <t>毕意翔</t>
  </si>
  <si>
    <t>杜子鹏(2018010803)、毕意翔(2018010801)</t>
  </si>
  <si>
    <t>KY-01-Y076</t>
  </si>
  <si>
    <t>防掉口袋</t>
  </si>
  <si>
    <t>丰圣锦</t>
  </si>
  <si>
    <t>盖赫凯</t>
  </si>
  <si>
    <t>龚文波</t>
  </si>
  <si>
    <t>丰圣锦(2018010805)、盖赫凯(2018010806)、龚文波(2018010807)</t>
  </si>
  <si>
    <t>KY-01-Y077</t>
  </si>
  <si>
    <t>基于层次分析法的寝室布置方案选择</t>
  </si>
  <si>
    <t>黄国清</t>
  </si>
  <si>
    <t>洪 宇</t>
  </si>
  <si>
    <t>侯祥雨</t>
  </si>
  <si>
    <t>黄国清(2018010811)、洪  宇(2018010809)、侯祥雨(2018010810)</t>
  </si>
  <si>
    <t>KY-01-Y078</t>
  </si>
  <si>
    <t>D（学科专业类）</t>
  </si>
  <si>
    <t>双发泵推进的潜水员载具</t>
  </si>
  <si>
    <t>张元哲</t>
  </si>
  <si>
    <t>颜俊涛</t>
  </si>
  <si>
    <t>张元哲(2018010826)、颜俊涛(2018010825)</t>
  </si>
  <si>
    <t>KY-01-Y079</t>
  </si>
  <si>
    <t>恒温手机充电支架</t>
  </si>
  <si>
    <t>范明江</t>
  </si>
  <si>
    <t>职明洋</t>
  </si>
  <si>
    <t>范明江(2018010804)、职明洋(2018010828)</t>
  </si>
  <si>
    <t>KY-01-Y080</t>
  </si>
  <si>
    <t>雨水收集伞</t>
  </si>
  <si>
    <t>龙潋予</t>
  </si>
  <si>
    <t>阚洪伟</t>
  </si>
  <si>
    <t>马祥益</t>
  </si>
  <si>
    <t>龙潋予(2018010816)、阚洪伟(2018010812)、马祥益(2018010818)</t>
  </si>
  <si>
    <t>KY-01-Y081</t>
  </si>
  <si>
    <t>门的缓冲防夹手装置</t>
  </si>
  <si>
    <t>路 明</t>
  </si>
  <si>
    <t>孔令润</t>
  </si>
  <si>
    <t>李浩瀚</t>
  </si>
  <si>
    <t>路  明(2018010817)、孔令润(2018010813)、李浩瀚(2018010814)</t>
  </si>
  <si>
    <t>KY-01-Y082</t>
  </si>
  <si>
    <t>电动搓背机</t>
  </si>
  <si>
    <t>王昆峰</t>
  </si>
  <si>
    <t>赵然</t>
  </si>
  <si>
    <t>孙永佳</t>
  </si>
  <si>
    <t>王昆峰(2018010824)、赵  然(2018010827)、孙永佳(2018010823)</t>
  </si>
  <si>
    <t>KY-01-Y083</t>
  </si>
  <si>
    <t>抗摔手机壳</t>
  </si>
  <si>
    <t>陈书宇</t>
  </si>
  <si>
    <t xml:space="preserve">王 玮 </t>
  </si>
  <si>
    <t>陆 浩</t>
  </si>
  <si>
    <t>宋世阳</t>
  </si>
  <si>
    <t>陈樱颖</t>
  </si>
  <si>
    <t>陈书宇(2018010902)、宋世阳(2018010822)、陈樱颖(2018010903)</t>
  </si>
  <si>
    <t>KY-01-Y084</t>
  </si>
  <si>
    <t>洗脚洗袜子一体机</t>
  </si>
  <si>
    <t>魏天泽</t>
  </si>
  <si>
    <t>钱浩然</t>
  </si>
  <si>
    <t>莫芷骅</t>
  </si>
  <si>
    <t>魏天泽(2018010914)、钱浩然(2018010913)、莫芷骅(2018010911)</t>
  </si>
  <si>
    <t>KY-01-Y085</t>
  </si>
  <si>
    <t>多功能一体化口罩</t>
  </si>
  <si>
    <t>闫可霏</t>
  </si>
  <si>
    <t>马静雯</t>
  </si>
  <si>
    <t>谷惠群</t>
  </si>
  <si>
    <t>闫可霏(2018010919)、马静雯(2018010310)、谷惠群(2018010306)</t>
  </si>
  <si>
    <t>KY-01-Y086</t>
  </si>
  <si>
    <t>手摇式可充放电机</t>
  </si>
  <si>
    <t>吕鹏程</t>
  </si>
  <si>
    <t>张秦川</t>
  </si>
  <si>
    <t>曹 洋</t>
  </si>
  <si>
    <t>吕鹏程(2018010908)、张秦川(2018010924)、曹  洋(2018010901)</t>
  </si>
  <si>
    <t>KY-01-Y087</t>
  </si>
  <si>
    <t>安全衣（非机动车、摩托车等驾驶员用）</t>
  </si>
  <si>
    <t>贺家鑫</t>
  </si>
  <si>
    <t>赵庆龙</t>
  </si>
  <si>
    <t>赵 鹏</t>
  </si>
  <si>
    <t>贺家鑫(2018010905)、赵庆龙(2018010928)、赵  鹏(2018010927)</t>
  </si>
  <si>
    <t>KY-01-Y088</t>
  </si>
  <si>
    <t>一种弹拨式电子弦乐器</t>
  </si>
  <si>
    <t>向智涵</t>
  </si>
  <si>
    <t>肖同乐</t>
  </si>
  <si>
    <t>许 宁</t>
  </si>
  <si>
    <t>向智涵(2018010916)、肖同乐(2018010917)、许  宁(2018010918)</t>
  </si>
  <si>
    <t>KY-01-Y089</t>
  </si>
  <si>
    <t>可组装晾衣支架</t>
  </si>
  <si>
    <t>宇文林</t>
  </si>
  <si>
    <t>张 鹤</t>
  </si>
  <si>
    <t>仲腾飞</t>
  </si>
  <si>
    <t>宇文林(2018010921)、张  鹤(2018010923)、仲腾飞(2018011028)</t>
  </si>
  <si>
    <t>KY-01-Y090</t>
  </si>
  <si>
    <t>箱式自动断纸机</t>
  </si>
  <si>
    <t>马浩博</t>
  </si>
  <si>
    <t>吴 桐</t>
  </si>
  <si>
    <t>钮 睿</t>
  </si>
  <si>
    <t>马浩博(2018010910)、吴  桐(2018010915)、钮  睿(2018010912)</t>
  </si>
  <si>
    <t>KY-01-Y091</t>
  </si>
  <si>
    <t>氢能储存器</t>
  </si>
  <si>
    <t>刘铭睿</t>
  </si>
  <si>
    <t>张 艮</t>
  </si>
  <si>
    <t>张宇航</t>
  </si>
  <si>
    <t>刘铭睿(2018010907)、张  艮(2018010922)、张宇航(2018010925)</t>
  </si>
  <si>
    <t>KY-01-Y092</t>
  </si>
  <si>
    <t>（寒冷条件下）室内外空气循环装置</t>
  </si>
  <si>
    <t>李祥弘</t>
  </si>
  <si>
    <t>高翔宇</t>
  </si>
  <si>
    <t>马 骋</t>
  </si>
  <si>
    <t>李祥弘(2018010906)、高翔宇(2018010904)、马 骋(2018010909)</t>
  </si>
  <si>
    <t>KY-01-Y093</t>
  </si>
  <si>
    <t>新型太阳能台灯</t>
  </si>
  <si>
    <t>刘聪先</t>
  </si>
  <si>
    <t>孙树政</t>
  </si>
  <si>
    <t>罗  刚</t>
  </si>
  <si>
    <t>王思斌</t>
  </si>
  <si>
    <t>刘聪先(2018011009)、罗  刚(2018011012)、王思斌(2018011018)</t>
  </si>
  <si>
    <t>KY-01-Y094</t>
  </si>
  <si>
    <t>大学生眼镜防雾装置</t>
  </si>
  <si>
    <t>颜  淼</t>
  </si>
  <si>
    <t>罗  亚</t>
  </si>
  <si>
    <t>颜  淼(2018011020)、罗  亚(2018011013)</t>
  </si>
  <si>
    <t>KY-01-Y095</t>
  </si>
  <si>
    <t>半自动封装换袋垃圾桶</t>
  </si>
  <si>
    <t>赵东岳</t>
  </si>
  <si>
    <t>王向鲁</t>
  </si>
  <si>
    <t>王亦晗</t>
  </si>
  <si>
    <t>赵东岳(2018011027)、王向鲁(2018010613)、王亦晗(2018074118)</t>
  </si>
  <si>
    <t>KY-01-Y096</t>
  </si>
  <si>
    <t>地效飞行器</t>
  </si>
  <si>
    <t>刘宇浩</t>
  </si>
  <si>
    <t>刘  旭</t>
  </si>
  <si>
    <t>林忠宇</t>
  </si>
  <si>
    <t>刘宇浩(2018011011)、刘  旭(2018011010)、林忠宇(2018011008)</t>
  </si>
  <si>
    <t>KY-01-Y097</t>
  </si>
  <si>
    <t>水下勘察潜器</t>
  </si>
  <si>
    <t>张  浩</t>
  </si>
  <si>
    <t>苏伯原</t>
  </si>
  <si>
    <t>张  聪</t>
  </si>
  <si>
    <t>张  浩(2018011024)、苏伯原(2018011015)、张  聪(2018011023)</t>
  </si>
  <si>
    <t>KY-01-Y098</t>
  </si>
  <si>
    <t>宿舍用遥控开门装置</t>
  </si>
  <si>
    <t>杨浩杰</t>
  </si>
  <si>
    <t>孙  拓</t>
  </si>
  <si>
    <t>王振阳</t>
  </si>
  <si>
    <t>杨浩杰(2018011021)、孙  拓(2018011016)、王振阳(2018011019)</t>
  </si>
  <si>
    <t>KY-01-Y099</t>
  </si>
  <si>
    <t>小型户外风力供暖装置</t>
  </si>
  <si>
    <t>尧仕杰</t>
  </si>
  <si>
    <t>林  路</t>
  </si>
  <si>
    <t>李云天</t>
  </si>
  <si>
    <t>尧仕杰(2018011022)、林  路(2018011007)、李云天(2018011006)</t>
  </si>
  <si>
    <t>KY-01-Y100</t>
  </si>
  <si>
    <t>扑翼机</t>
  </si>
  <si>
    <t>邓钧宇</t>
  </si>
  <si>
    <t>郜宏博</t>
  </si>
  <si>
    <t>高  强</t>
  </si>
  <si>
    <t>邓钧宇(2018011002)、郜宏博(2018011005)、高  强(2018011004)</t>
  </si>
  <si>
    <t>KY-01-Y101</t>
  </si>
  <si>
    <t xml:space="preserve">光感智能窗帘 </t>
  </si>
  <si>
    <t>冯子轩</t>
  </si>
  <si>
    <t>刘红兵</t>
  </si>
  <si>
    <t>徐 杨</t>
  </si>
  <si>
    <t>傅禹舜</t>
  </si>
  <si>
    <t>付清阳</t>
  </si>
  <si>
    <t>冯子轩(2018011105)、傅禹舜(2018011107)、付清阳(2018011106)</t>
  </si>
  <si>
    <t>KY-01-Y102</t>
  </si>
  <si>
    <t>改进3D打印机喷头</t>
  </si>
  <si>
    <t>周嘉伟</t>
  </si>
  <si>
    <t>刘永超</t>
  </si>
  <si>
    <t>张 千</t>
  </si>
  <si>
    <t>邓宇飞</t>
  </si>
  <si>
    <t>周嘉伟(2018011128)、张  千(2018011124)、邓宇飞(2018011104)</t>
  </si>
  <si>
    <t>KY-01-Y103</t>
  </si>
  <si>
    <t>简易室内遥控除尘机器人</t>
  </si>
  <si>
    <t>黄胜辉</t>
  </si>
  <si>
    <t>李庆勇</t>
  </si>
  <si>
    <t>李 航</t>
  </si>
  <si>
    <t>黄胜辉(2018011108)、李庆勇(2018011110)、李  航(2018011109)</t>
  </si>
  <si>
    <t>KY-01-Y104</t>
  </si>
  <si>
    <t>懒人书架</t>
  </si>
  <si>
    <t>谢永志</t>
  </si>
  <si>
    <t>王晨轶</t>
  </si>
  <si>
    <t xml:space="preserve">  徐庆丰﻿</t>
  </si>
  <si>
    <r>
      <rPr>
        <sz val="12"/>
        <color indexed="8"/>
        <rFont val="仿宋"/>
        <charset val="134"/>
      </rPr>
      <t>谢永志(2018011120)、王晨轶(2018011116)、徐庆丰</t>
    </r>
    <r>
      <rPr>
        <sz val="12"/>
        <color rgb="FF000000"/>
        <rFont val="仿宋"/>
        <charset val="134"/>
      </rPr>
      <t>﻿(2018011121)</t>
    </r>
  </si>
  <si>
    <t>KY-01-Y105</t>
  </si>
  <si>
    <t>储物柜扩容套件</t>
  </si>
  <si>
    <t>王洪耀</t>
  </si>
  <si>
    <t>王一非</t>
  </si>
  <si>
    <t>覃鑫朕</t>
  </si>
  <si>
    <t>王洪耀(2018011117)、王一非(2018011119)、覃鑫朕(2018011115)</t>
  </si>
  <si>
    <t>KY-01-Y106</t>
  </si>
  <si>
    <t>悬挂式旋转书架</t>
  </si>
  <si>
    <t>陈旭龙</t>
  </si>
  <si>
    <t>代桐炎</t>
  </si>
  <si>
    <t>陈旭龙(2018011102)、代桐炎(2018011103)</t>
  </si>
  <si>
    <t>KY-01-Y107</t>
  </si>
  <si>
    <t>座位预订签到一体系统</t>
  </si>
  <si>
    <t>喻  睿</t>
  </si>
  <si>
    <t>2018011123</t>
  </si>
  <si>
    <t>13862756763</t>
  </si>
  <si>
    <t>朱奕蘅</t>
  </si>
  <si>
    <t>2018010628</t>
  </si>
  <si>
    <t>喻  睿(2018011123)、朱奕蘅(2018010628)</t>
  </si>
  <si>
    <t>KY-01-Y108</t>
  </si>
  <si>
    <t>灭蚊器</t>
  </si>
  <si>
    <t>王  琪</t>
  </si>
  <si>
    <t>苏 智</t>
  </si>
  <si>
    <t>魏  雪</t>
  </si>
  <si>
    <t>解昕宇</t>
  </si>
  <si>
    <t>王  琪(2018011118)、魏  雪(2018011218)、解昕宇(2018011206)</t>
  </si>
  <si>
    <t>KY-01-Y109</t>
  </si>
  <si>
    <t>智能灯具控制系统</t>
  </si>
  <si>
    <t>赵振兴</t>
  </si>
  <si>
    <t>郑凯文</t>
  </si>
  <si>
    <t>张玉欣</t>
  </si>
  <si>
    <t>赵振兴(2018011126)、郑凯文(2018011127)、张玉欣(2018011125)</t>
  </si>
  <si>
    <t>KY-01-Y110</t>
  </si>
  <si>
    <t xml:space="preserve"> WC  </t>
  </si>
  <si>
    <t>凌小君</t>
  </si>
  <si>
    <t>杜浩瀚</t>
  </si>
  <si>
    <t>孟欣欣</t>
  </si>
  <si>
    <t>凌小君(2018011112)、杜浩瀚(2018010106)、孟欣欣(2018010116)</t>
  </si>
  <si>
    <t>KY-01-Y111</t>
  </si>
  <si>
    <t>智能调节亮度可充电灯</t>
  </si>
  <si>
    <t>钱 坤</t>
  </si>
  <si>
    <t>李 想</t>
  </si>
  <si>
    <t>阮少卿</t>
  </si>
  <si>
    <t>钱  坤(2018011113)、李  想(2018011111)、阮少卿(2018011114)</t>
  </si>
  <si>
    <t>KY-01-Y112</t>
  </si>
  <si>
    <t>简易型易拉罐机器人</t>
  </si>
  <si>
    <t>陈欣硕</t>
  </si>
  <si>
    <t>李明伟</t>
  </si>
  <si>
    <t>陈纪龙</t>
  </si>
  <si>
    <t>陈伟任</t>
  </si>
  <si>
    <t>陈欣硕(2018011203)、陈纪龙(2018011201)、陈伟任(2018011202)</t>
  </si>
  <si>
    <t>KY-01-Y113</t>
  </si>
  <si>
    <t>无线插板</t>
  </si>
  <si>
    <t>郭佳奇</t>
  </si>
  <si>
    <t>易 鹏</t>
  </si>
  <si>
    <t>阚笑男</t>
  </si>
  <si>
    <t>郭佳奇(2018011205)、易  鹏(2018011122)、阚笑男(2018011207)</t>
  </si>
  <si>
    <t>KY-01-Y114</t>
  </si>
  <si>
    <t>可加热式窗户</t>
  </si>
  <si>
    <t>李瑞武</t>
  </si>
  <si>
    <t>李 翱</t>
  </si>
  <si>
    <t>李瑞武(2018011211)、李  翱(2018011208)</t>
  </si>
  <si>
    <t>KY-01-Y115</t>
  </si>
  <si>
    <t>汽车尾气自行处理器</t>
  </si>
  <si>
    <t>李东寒</t>
  </si>
  <si>
    <t>凌 蒙</t>
  </si>
  <si>
    <t>刘志强</t>
  </si>
  <si>
    <t>李东寒(2018011209)、凌  蒙(2018011212)、刘志强(2018011213)</t>
  </si>
  <si>
    <t>KY-01-Y116</t>
  </si>
  <si>
    <t>新型垃圾桶</t>
  </si>
  <si>
    <t>邱云聪</t>
  </si>
  <si>
    <t>王俊龙</t>
  </si>
  <si>
    <t>肖杨珉</t>
  </si>
  <si>
    <t>邱云聪(2018011215)、王俊龙(2018011216)、肖杨珉(2018011220)</t>
  </si>
  <si>
    <t>KY-01-Y117</t>
  </si>
  <si>
    <t>模块化鼠标</t>
  </si>
  <si>
    <t>马吉斌</t>
  </si>
  <si>
    <t>王秦卫</t>
  </si>
  <si>
    <t>夏云鹤</t>
  </si>
  <si>
    <t>马吉斌(2018011214)、王秦卫(2018011217)、夏云鹤(2018011219)</t>
  </si>
  <si>
    <t>KY-01-Y118</t>
  </si>
  <si>
    <t>复合型枕头</t>
  </si>
  <si>
    <t>张辰玺</t>
  </si>
  <si>
    <t>张江轲</t>
  </si>
  <si>
    <t>张力麒</t>
  </si>
  <si>
    <t>张辰玺(2018011223)、张江轲(2018011225)、张力麒(2018011226)</t>
  </si>
  <si>
    <t>KY-01-Y119</t>
  </si>
  <si>
    <t>智能水杯</t>
  </si>
  <si>
    <t>徐景全</t>
  </si>
  <si>
    <t>闫玉宁</t>
  </si>
  <si>
    <t>张家华</t>
  </si>
  <si>
    <t>徐景全(2018011221)、闫玉宁(2018011222)、张家华(2018011224)</t>
  </si>
  <si>
    <t>KY-01-Y120</t>
  </si>
  <si>
    <t>寝室用便携式晾衣架</t>
  </si>
  <si>
    <t>张启昭</t>
  </si>
  <si>
    <t>赵伟之</t>
  </si>
  <si>
    <t>张启昭(2018011227)、赵伟之(2018011228)</t>
  </si>
  <si>
    <t>KY-02-Y001</t>
  </si>
  <si>
    <t>航天与建筑工程学院</t>
  </si>
  <si>
    <t>智能交通系统</t>
  </si>
  <si>
    <t>马地龙</t>
  </si>
  <si>
    <t>米海蓉</t>
  </si>
  <si>
    <t>葛家蔚</t>
  </si>
  <si>
    <t>刘汶坤</t>
  </si>
  <si>
    <t>沈浩然</t>
  </si>
  <si>
    <t>马地龙(2018020113)、刘汶坤(2018020111)、沈浩然(2018020116)</t>
  </si>
  <si>
    <t>KY-02-Y002</t>
  </si>
  <si>
    <t>节能减排寝室自动开关灯</t>
  </si>
  <si>
    <t>万宇健</t>
  </si>
  <si>
    <t>张天颂</t>
  </si>
  <si>
    <t>甄云超</t>
  </si>
  <si>
    <t>万宇健(2018020119)、张天颂(2018020125)、甄云超(2018020128)</t>
  </si>
  <si>
    <t>KY-02-Y003</t>
  </si>
  <si>
    <t>笔记本电脑便携散热箱</t>
  </si>
  <si>
    <t>李  游</t>
  </si>
  <si>
    <t>刘丁瑞</t>
  </si>
  <si>
    <t>刘晓英</t>
  </si>
  <si>
    <t>李  游(2018020108)、刘丁瑞(2018020110)、刘晓英(2018020112)</t>
  </si>
  <si>
    <t>KY-02-Y004</t>
  </si>
  <si>
    <t>智能指纹保护门锁</t>
  </si>
  <si>
    <t>郝云鹏</t>
  </si>
  <si>
    <t>周贤鹏</t>
  </si>
  <si>
    <t>王浩然</t>
  </si>
  <si>
    <t>郝云鹏(2018020103)、周贤鹏(2018020131)、王浩然(2018020121)</t>
  </si>
  <si>
    <t>KY-02-Y005</t>
  </si>
  <si>
    <t>外套水龙头自加热型热水器</t>
  </si>
  <si>
    <t>花  聪</t>
  </si>
  <si>
    <t>赵晨宵</t>
  </si>
  <si>
    <t>周慧莹</t>
  </si>
  <si>
    <t>花  聪(2018020104)、赵晨宵(2018020127)、周慧莹(2018020129)</t>
  </si>
  <si>
    <t>KY-02-Y006</t>
  </si>
  <si>
    <t>电控组合型吸尘器吸头</t>
  </si>
  <si>
    <t>周琨琨</t>
  </si>
  <si>
    <t>管振宇</t>
  </si>
  <si>
    <t>王  淼</t>
  </si>
  <si>
    <t>周琨琨(2018020130)、管振宇(2018020102)、王  淼(2018020122)</t>
  </si>
  <si>
    <t>KY-02-Y007</t>
  </si>
  <si>
    <t>C(方案设计类)</t>
  </si>
  <si>
    <t>弹簧式助力起床床垫</t>
  </si>
  <si>
    <t>全  威</t>
  </si>
  <si>
    <t>王博文</t>
  </si>
  <si>
    <t>汤嘉桁</t>
  </si>
  <si>
    <t>全  威(2018020115)、王博文(2018020120)、汤嘉桁(2018020118)</t>
  </si>
  <si>
    <t>KY-02-Y008</t>
  </si>
  <si>
    <t>C  (方案设计类)</t>
  </si>
  <si>
    <t>笔尖的改良</t>
  </si>
  <si>
    <t>李尚键</t>
  </si>
  <si>
    <t>李志锐</t>
  </si>
  <si>
    <t>黄福贤</t>
  </si>
  <si>
    <t>李尚键(2018020107)、李志锐(2018020109)、黄福贤(2018020105)</t>
  </si>
  <si>
    <t>KY-02-Y009</t>
  </si>
  <si>
    <t>连环捕鼠笼</t>
  </si>
  <si>
    <t>谭佳宁</t>
  </si>
  <si>
    <t>张宇晗</t>
  </si>
  <si>
    <t>李崇远</t>
  </si>
  <si>
    <t>谭佳宁(2018020117)、张宇晗(2018020126)、李崇远(2018020106)</t>
  </si>
  <si>
    <t>KY-02-Y010</t>
  </si>
  <si>
    <t>可收音MP3</t>
  </si>
  <si>
    <t>王旭喆</t>
  </si>
  <si>
    <t>王文浩</t>
  </si>
  <si>
    <t>弭  晓</t>
  </si>
  <si>
    <t>王旭喆(2018020124)、王文浩(2018020123)、弭  晓(2018020114)</t>
  </si>
  <si>
    <t>KY-02-Y011</t>
  </si>
  <si>
    <t>探路者拐杖</t>
  </si>
  <si>
    <t>吴纪涛</t>
  </si>
  <si>
    <t>刘宗民</t>
  </si>
  <si>
    <t>李白杨</t>
  </si>
  <si>
    <t>韩  露</t>
  </si>
  <si>
    <t>陈  龙</t>
  </si>
  <si>
    <t>吴纪涛(2018020217)、韩  露(2018020205)、陈  龙(2018020202)</t>
  </si>
  <si>
    <t>KY-02-Y012</t>
  </si>
  <si>
    <t>机械臂</t>
  </si>
  <si>
    <t>刘佳伟</t>
  </si>
  <si>
    <t>王姝丹</t>
  </si>
  <si>
    <t>刘佳伟(2018020211)、王姝丹(2018020214)</t>
  </si>
  <si>
    <t>KY-02-Y013</t>
  </si>
  <si>
    <t>盲人导航耳机</t>
  </si>
  <si>
    <t>黄学军</t>
  </si>
  <si>
    <t>岳  鹏</t>
  </si>
  <si>
    <t>宣高生</t>
  </si>
  <si>
    <t>黄学军(2018020208)、岳  鹏(2018020226)、宣高生(2018020220)</t>
  </si>
  <si>
    <t>KY-02-Y014</t>
  </si>
  <si>
    <t>智能窗帘</t>
  </si>
  <si>
    <t>朴成龙</t>
  </si>
  <si>
    <t>吴梓玉</t>
  </si>
  <si>
    <t>张石洋</t>
  </si>
  <si>
    <t>朴成龙(2018020212)、吴梓玉(2018020218)、张石洋(2018020228)</t>
  </si>
  <si>
    <t>KY-02-Y015</t>
  </si>
  <si>
    <t>便携式增高瘦腿器</t>
  </si>
  <si>
    <t>张广平</t>
  </si>
  <si>
    <t>韦家祥</t>
  </si>
  <si>
    <t>单聪慧</t>
  </si>
  <si>
    <t>张广平(2018020227)、韦家祥(2018020216)、单聪慧(2018020203)</t>
  </si>
  <si>
    <t>KY-02-Y016</t>
  </si>
  <si>
    <t>电热膜辅助石墨烯热辐射羽绒服</t>
  </si>
  <si>
    <t>邱异同</t>
  </si>
  <si>
    <t>李豪强</t>
  </si>
  <si>
    <t>周佳仪</t>
  </si>
  <si>
    <t>邱异同(2018020213)、李豪强(2018020209)、周佳仪(2018020230)</t>
  </si>
  <si>
    <t>KY-02-Y017</t>
  </si>
  <si>
    <t>防火便捷床帘</t>
  </si>
  <si>
    <t>朱  宁</t>
  </si>
  <si>
    <t>何瑞彪</t>
  </si>
  <si>
    <t>杨祥龙</t>
  </si>
  <si>
    <t>朱  宁(2018020231)、何瑞彪(2018020206)、杨祥龙(2018020223)</t>
  </si>
  <si>
    <t>KY-02-Y018</t>
  </si>
  <si>
    <t>可伸缩免折叠简易多功能性衣架</t>
  </si>
  <si>
    <t>侯昌霖</t>
  </si>
  <si>
    <t>由大龙</t>
  </si>
  <si>
    <t>侯昌霖(2018020207)、由大龙(2018020225)</t>
  </si>
  <si>
    <t>KY-02-Y019</t>
  </si>
  <si>
    <t>神奇筷子</t>
  </si>
  <si>
    <t>严五金</t>
  </si>
  <si>
    <t>蔡沅冶</t>
  </si>
  <si>
    <t>谢耀兴</t>
  </si>
  <si>
    <t>严五金(2018020222)、蔡沅冶(2018020201)、谢耀兴(2018020219)</t>
  </si>
  <si>
    <t>KY-02-Y020</t>
  </si>
  <si>
    <t>自动进食装置</t>
  </si>
  <si>
    <t>李建华</t>
  </si>
  <si>
    <t>杨子江</t>
  </si>
  <si>
    <t>王智昆</t>
  </si>
  <si>
    <t>李建华(2018020210)、杨子江(2018020224)、王智昆(2018020215)</t>
  </si>
  <si>
    <t>KY-02-Y021</t>
  </si>
  <si>
    <t>来人了</t>
  </si>
  <si>
    <t>薛云天</t>
  </si>
  <si>
    <t>赵安滕</t>
  </si>
  <si>
    <t>傅晨晖</t>
  </si>
  <si>
    <t>薛云天(2018020221)、赵安滕(2018020229)、傅晨晖(2018020204)</t>
  </si>
  <si>
    <t>KY-02-Y022</t>
  </si>
  <si>
    <t>手动扫拖一体工具</t>
  </si>
  <si>
    <t>叶子凡</t>
  </si>
  <si>
    <t>陈冬妮</t>
  </si>
  <si>
    <t>李  瑾</t>
  </si>
  <si>
    <t>秦精国</t>
  </si>
  <si>
    <t>叶子凡(2018020325)、秦精国(2018020314)</t>
  </si>
  <si>
    <t>KY-02-Y023</t>
  </si>
  <si>
    <t>吸附稳定听力牙刷</t>
  </si>
  <si>
    <t>张龙然</t>
  </si>
  <si>
    <t>徐明亮</t>
  </si>
  <si>
    <t>张龙然(2018020327)、徐明亮(2018020323)</t>
  </si>
  <si>
    <t>KY-02-Y024</t>
  </si>
  <si>
    <t>自动控温保温杯</t>
  </si>
  <si>
    <t>黄思程</t>
  </si>
  <si>
    <t>郭  旺</t>
  </si>
  <si>
    <t>张瀚宇</t>
  </si>
  <si>
    <t>黄思程(2018020306)、郭  旺(2018020304)、张瀚宇(2018020326)</t>
  </si>
  <si>
    <t>KY-02-Y025</t>
  </si>
  <si>
    <t>寝室用升降桌</t>
  </si>
  <si>
    <t>鲁静琦</t>
  </si>
  <si>
    <t>冷淑航</t>
  </si>
  <si>
    <t>鲁静琦(2018020312)、冷淑航(2018020308)</t>
  </si>
  <si>
    <t>KY-02-Y026</t>
  </si>
  <si>
    <t>眼镜除雾器</t>
  </si>
  <si>
    <t>文  毅</t>
  </si>
  <si>
    <t>魏林涛</t>
  </si>
  <si>
    <t>吴永宽</t>
  </si>
  <si>
    <t>文  毅(2018020321)、魏林涛(2018020320)、吴永宽(2018020322)</t>
  </si>
  <si>
    <t>KY-02-Y027</t>
  </si>
  <si>
    <t>垂直起飞皮筋连续动力飞机</t>
  </si>
  <si>
    <t>胡仕林</t>
  </si>
  <si>
    <t>刘宇鹏</t>
  </si>
  <si>
    <t>胡仕林(2018020305)、刘宇鹏(2018020311)</t>
  </si>
  <si>
    <t>KY-02-Y028</t>
  </si>
  <si>
    <t>黑板擦清洁机</t>
  </si>
  <si>
    <t>王泽天</t>
  </si>
  <si>
    <t>李  俊</t>
  </si>
  <si>
    <t>王泽天(2018020319)、李  俊(2018020309)</t>
  </si>
  <si>
    <t>KY-02-Y029</t>
  </si>
  <si>
    <t>便携式复印机</t>
  </si>
  <si>
    <t>陈箫宏</t>
  </si>
  <si>
    <t>冯山航</t>
  </si>
  <si>
    <t>陈箫宏(2018020301)、冯山航(2018020303)</t>
  </si>
  <si>
    <t>KY-02-Y030</t>
  </si>
  <si>
    <t>自动剥壳机（可调节口径）</t>
  </si>
  <si>
    <t>王玮婧</t>
  </si>
  <si>
    <t>钟心圆</t>
  </si>
  <si>
    <t>孙  容</t>
  </si>
  <si>
    <t>王玮婧(2018020318)、钟心圆(2018020329)、孙  容(2018020316)</t>
  </si>
  <si>
    <t>KY-02-Y031</t>
  </si>
  <si>
    <t>安全、自动开关寝室门</t>
  </si>
  <si>
    <t>焦子腾</t>
  </si>
  <si>
    <t>王  富</t>
  </si>
  <si>
    <t>焦子腾(2018020307)、王  富(2018020317)</t>
  </si>
  <si>
    <t>KY-02-Y032</t>
  </si>
  <si>
    <t>冬季户外加热手机套</t>
  </si>
  <si>
    <t>朱昊天</t>
  </si>
  <si>
    <t>陈一鸣</t>
  </si>
  <si>
    <t>张少龙</t>
  </si>
  <si>
    <t>朱昊天(2018020331)、陈一鸣(2018020302)、张少龙(2018028328)</t>
  </si>
  <si>
    <t>KY-02-Y033</t>
  </si>
  <si>
    <t>养花条件分析提醒器</t>
  </si>
  <si>
    <t>戚志刚</t>
  </si>
  <si>
    <t>刘鑫泉</t>
  </si>
  <si>
    <t>戚志刚(2018020313)、刘鑫泉(2018020310)</t>
  </si>
  <si>
    <t>KY-02-Y034</t>
  </si>
  <si>
    <t>推进式定位救生圈</t>
  </si>
  <si>
    <t>秦桢濠</t>
  </si>
  <si>
    <t>杨子玉</t>
  </si>
  <si>
    <t>周千鹤</t>
  </si>
  <si>
    <t>秦桢濠(2018020315)、杨子玉(2018020324)、周千鹤(2018020330)</t>
  </si>
  <si>
    <t>KY-02-Y035</t>
  </si>
  <si>
    <t>神奇多用杯概念设计</t>
  </si>
  <si>
    <t>代谨嘉</t>
  </si>
  <si>
    <t>李小畅</t>
  </si>
  <si>
    <t>王赵蕊佳</t>
  </si>
  <si>
    <t>方  浩</t>
  </si>
  <si>
    <t>代谨嘉(2018020401)、方  浩(2018020402)</t>
  </si>
  <si>
    <t>KY-02-Y036</t>
  </si>
  <si>
    <t>脑电波控制技术在智能家居方面的应用</t>
  </si>
  <si>
    <t>贾梦龙</t>
  </si>
  <si>
    <t>冯  庆</t>
  </si>
  <si>
    <t>贾梦龙(2018020405)、冯  庆(2018020403)</t>
  </si>
  <si>
    <t>KY-02-Y037</t>
  </si>
  <si>
    <t>基于硬质口罩的眼镜除雾装置</t>
  </si>
  <si>
    <t>杨舒羽</t>
  </si>
  <si>
    <t>李政灏</t>
  </si>
  <si>
    <t>王  凯</t>
  </si>
  <si>
    <t>杨舒羽(2018020428)、李政灏(2018020415)、王  凯(2018020423)</t>
  </si>
  <si>
    <t>KY-02-Y038</t>
  </si>
  <si>
    <t>自动压水机</t>
  </si>
  <si>
    <t>黎宇杰</t>
  </si>
  <si>
    <t>江嘉颖</t>
  </si>
  <si>
    <t>沈  杨</t>
  </si>
  <si>
    <t>黎宇杰(2018020410)、江嘉颖(2018020407)、沈  杨(2018020420)</t>
  </si>
  <si>
    <t>KY-02-Y039</t>
  </si>
  <si>
    <t>无桨叶无人机</t>
  </si>
  <si>
    <t>李晓峰</t>
  </si>
  <si>
    <t>李汉针</t>
  </si>
  <si>
    <t>李晓峰(2018020413)、李汉针(2018020411)</t>
  </si>
  <si>
    <t>KY-02-Y040</t>
  </si>
  <si>
    <t>卫生间节水系统</t>
  </si>
  <si>
    <t>武少华</t>
  </si>
  <si>
    <t>何恩博</t>
  </si>
  <si>
    <t>武少华(2018020427)、何恩博(2018020404)</t>
  </si>
  <si>
    <t>KY-02-Y041</t>
  </si>
  <si>
    <t>防起雾镜片</t>
  </si>
  <si>
    <t>郑家驿</t>
  </si>
  <si>
    <t>王欣欣</t>
  </si>
  <si>
    <t>郑家驿(2018020430)、王欣欣(2018020424)</t>
  </si>
  <si>
    <t>KY-02-Y042</t>
  </si>
  <si>
    <t>智能配送机器人</t>
  </si>
  <si>
    <t>苏思榕</t>
  </si>
  <si>
    <t>荆  浩</t>
  </si>
  <si>
    <t>吕俊辉</t>
  </si>
  <si>
    <t>苏思榕(2018020421)、荆  浩(2018020409)、吕俊辉(2018020417)</t>
  </si>
  <si>
    <t>KY-02-Y043</t>
  </si>
  <si>
    <t>基于Arduino小车的可伸缩式垃圾桶</t>
  </si>
  <si>
    <t>周佳星</t>
  </si>
  <si>
    <t>马启悦</t>
  </si>
  <si>
    <t>李天嘉</t>
  </si>
  <si>
    <t>周佳星(2018020431)、马启悦(2018020418)、李天嘉(2018020411)</t>
  </si>
  <si>
    <t>KY-02-Y044</t>
  </si>
  <si>
    <t>小型红外感应风扇</t>
  </si>
  <si>
    <t>王泽龙</t>
  </si>
  <si>
    <t>王俊文</t>
  </si>
  <si>
    <t>刘沛霖</t>
  </si>
  <si>
    <t>王泽龙(2018020426)、王俊文(2018020422)、刘沛霖(2018020416)</t>
  </si>
  <si>
    <t>KY-02-Y045</t>
  </si>
  <si>
    <t>蓝光提神闹钟</t>
  </si>
  <si>
    <t>彭翔宇</t>
  </si>
  <si>
    <t>金建一</t>
  </si>
  <si>
    <t>张  亮</t>
  </si>
  <si>
    <t>彭翔宇(2018020419)、金建一(2018020408)、张  亮(2018020429)</t>
  </si>
  <si>
    <t>KY-02-Y046</t>
  </si>
  <si>
    <t>感风、感光自动窗帘</t>
  </si>
  <si>
    <t>贾苜梁</t>
  </si>
  <si>
    <t>李旭辉</t>
  </si>
  <si>
    <t>王一力</t>
  </si>
  <si>
    <t>贾苜梁(2018020406)、李旭辉(2018020414)、王一力(2018020425)</t>
  </si>
  <si>
    <t>KY-02-Y047</t>
  </si>
  <si>
    <t>冬季暖气防冻裂装置</t>
  </si>
  <si>
    <t>解宇航</t>
  </si>
  <si>
    <t>杨春英</t>
  </si>
  <si>
    <t>沈君贤</t>
  </si>
  <si>
    <t>刘少博</t>
  </si>
  <si>
    <t>申擎威</t>
  </si>
  <si>
    <t>解宇航(2018020504)、刘少博(2018020509)、申擎威(2018020515)</t>
  </si>
  <si>
    <t>KY-02-Y048</t>
  </si>
  <si>
    <t>智能答题叫醒闹钟</t>
  </si>
  <si>
    <t>李小鹏</t>
  </si>
  <si>
    <t>潘天祥</t>
  </si>
  <si>
    <t>刘泽龙</t>
  </si>
  <si>
    <t>李小鹏(2018020507)、潘天祥(2018020513)、刘泽龙(2018020510)</t>
  </si>
  <si>
    <t>KY-02-Y049</t>
  </si>
  <si>
    <t>特斯拉线圈音响</t>
  </si>
  <si>
    <t>马文蕙</t>
  </si>
  <si>
    <t>史龙龙</t>
  </si>
  <si>
    <t>颜天天</t>
  </si>
  <si>
    <t>马文蕙(2018020512)、史龙龙(2018020516)、颜天天(2018020522)</t>
  </si>
  <si>
    <t>KY-02-Y050</t>
  </si>
  <si>
    <t>智能垃圾桶</t>
  </si>
  <si>
    <t>姚  昕</t>
  </si>
  <si>
    <t>王沛哲</t>
  </si>
  <si>
    <t>胡嘉俊</t>
  </si>
  <si>
    <t>姚  昕(2018020524)、王沛哲(2018020518)、胡嘉俊(2018020503)</t>
  </si>
  <si>
    <t>KY-02-Y051</t>
  </si>
  <si>
    <t>防被锁锁</t>
  </si>
  <si>
    <t>丁世佳</t>
  </si>
  <si>
    <t>杨庆龙</t>
  </si>
  <si>
    <t>钱赫邦</t>
  </si>
  <si>
    <t>丁世佳(2018020502)、杨庆龙(2018020523)、钱赫邦(2018020514)</t>
  </si>
  <si>
    <t>KY-02-Y052</t>
  </si>
  <si>
    <t>数字化校园</t>
  </si>
  <si>
    <t>张艺山</t>
  </si>
  <si>
    <t>王寅峰</t>
  </si>
  <si>
    <t>邹小聪</t>
  </si>
  <si>
    <t>张艺山(2018020528)、王寅峰(2018020521)、邹小聪(2018020531)</t>
  </si>
  <si>
    <t>KY-02-Y053</t>
  </si>
  <si>
    <t>定时自动窗帘</t>
  </si>
  <si>
    <t>王晓宇</t>
  </si>
  <si>
    <t>王  森</t>
  </si>
  <si>
    <t>张  晨</t>
  </si>
  <si>
    <t>王晓宇(2018020520)、王  森(2018020519)、张  晨(2018020525)</t>
  </si>
  <si>
    <t>KY-02-Y054</t>
  </si>
  <si>
    <t>暖气湿膜加湿器</t>
  </si>
  <si>
    <t>张少辉</t>
  </si>
  <si>
    <t>王建国</t>
  </si>
  <si>
    <t>钟  涵</t>
  </si>
  <si>
    <t>张少辉(2018020527)、王建国(2018020517)、钟  涵(2018020529)</t>
  </si>
  <si>
    <t>KY-02-Y055</t>
  </si>
  <si>
    <t xml:space="preserve">防醉驾方向盘  </t>
  </si>
  <si>
    <t>张  强</t>
  </si>
  <si>
    <t>吕康雨</t>
  </si>
  <si>
    <t>冷  杰</t>
  </si>
  <si>
    <t>张  强(2018020526)、吕康雨(2018020511)、冷  杰(2018020506)</t>
  </si>
  <si>
    <t>KY-02-Y056</t>
  </si>
  <si>
    <t>多功能手套</t>
  </si>
  <si>
    <t>厉禹泽</t>
  </si>
  <si>
    <t>包雁欣</t>
  </si>
  <si>
    <t>邹  珺</t>
  </si>
  <si>
    <t>厉禹泽(2018020508)、包雁欣(2018020501)、邹  珺(2018020530)</t>
  </si>
  <si>
    <t>KY-02-Y057</t>
  </si>
  <si>
    <t>磁悬浮无线充电智能小台灯</t>
  </si>
  <si>
    <t>彭洁茹</t>
  </si>
  <si>
    <t>李树声</t>
  </si>
  <si>
    <t>钟坤宇</t>
  </si>
  <si>
    <t>王一乔</t>
  </si>
  <si>
    <t>邓  熠</t>
  </si>
  <si>
    <t>彭洁茹(2018020614)、王一乔(2018020620)、邓  熠(2018020605)</t>
  </si>
  <si>
    <t>KY-02-Y058</t>
  </si>
  <si>
    <t>充电过热保护装置</t>
  </si>
  <si>
    <t>赵  航</t>
  </si>
  <si>
    <t>陆礼卓</t>
  </si>
  <si>
    <t>吴宇辰</t>
  </si>
  <si>
    <t>赵  航(2018020630)、陆礼卓(2018020610)、吴宇辰(2018020622)</t>
  </si>
  <si>
    <t>KY-02-Y059</t>
  </si>
  <si>
    <t>可调式脊柱定型衣</t>
  </si>
  <si>
    <t>万坤鹏</t>
  </si>
  <si>
    <t>王英杰</t>
  </si>
  <si>
    <t>赵傲晨</t>
  </si>
  <si>
    <t>万坤鹏(2018020617)、王英杰(2018020621)、赵傲晨(2018020628)</t>
  </si>
  <si>
    <t>KY-02-Y060</t>
  </si>
  <si>
    <t>防溺水安全简易自救装置</t>
  </si>
  <si>
    <t>王瀚必</t>
  </si>
  <si>
    <t>习春龙</t>
  </si>
  <si>
    <t>马铭浩</t>
  </si>
  <si>
    <t>王瀚必(2018020618)、习春龙(2018020623)、马铭浩(2018020611)</t>
  </si>
  <si>
    <t>KY-02-Y061</t>
  </si>
  <si>
    <t>感应式路灯</t>
  </si>
  <si>
    <t>孔繁卓</t>
  </si>
  <si>
    <t>马新龙</t>
  </si>
  <si>
    <t>孔繁卓(2018020607)、马新龙(2018020612)</t>
  </si>
  <si>
    <t>KY-02-Y062</t>
  </si>
  <si>
    <t>紧急逃生通道</t>
  </si>
  <si>
    <t>许  昊</t>
  </si>
  <si>
    <t>陈启明</t>
  </si>
  <si>
    <t>王鸿宇</t>
  </si>
  <si>
    <t>许  昊(2018020624)、陈启明(2018020602)、王鸿宇(2018020619)</t>
  </si>
  <si>
    <t>KY-02-Y063</t>
  </si>
  <si>
    <t>针对不同泡菜坛子的自动注水器</t>
  </si>
  <si>
    <t>胡  洋</t>
  </si>
  <si>
    <t>陈金华</t>
  </si>
  <si>
    <t>钟  典</t>
  </si>
  <si>
    <t>胡  洋(2018020606)、陈金华(2018020601)、钟  典(2018020631)</t>
  </si>
  <si>
    <t>KY-02-Y064</t>
  </si>
  <si>
    <t>磁悬浮技术对建筑物的防震应用</t>
  </si>
  <si>
    <t>张昕宇</t>
  </si>
  <si>
    <t>佟治骏</t>
  </si>
  <si>
    <t>鲁泰杨</t>
  </si>
  <si>
    <t>张昕宇(2018020626)、佟治骏(2018020616)、鲁泰杨(2018020609)</t>
  </si>
  <si>
    <t>KY-02-Y065</t>
  </si>
  <si>
    <t>能省力的订书机</t>
  </si>
  <si>
    <t>杨若楚</t>
  </si>
  <si>
    <t>张鑫楠</t>
  </si>
  <si>
    <t>杨若楚(2018020625)、张鑫楠(2018020627)</t>
  </si>
  <si>
    <t>KY-02-Y066</t>
  </si>
  <si>
    <t>便携模块化PC机箱</t>
  </si>
  <si>
    <t>李金霖</t>
  </si>
  <si>
    <t>欧建平</t>
  </si>
  <si>
    <t>李金霖(2018020608)、欧建平(2018020613)</t>
  </si>
  <si>
    <t>KY-02-Y067</t>
  </si>
  <si>
    <t>自动导线焊接钳</t>
  </si>
  <si>
    <t>孙  涛</t>
  </si>
  <si>
    <t>孙  涛(2018020615)</t>
  </si>
  <si>
    <t>KY-02-Y068</t>
  </si>
  <si>
    <t>2018台湾九合一选举视角下台湾民意变化研究</t>
  </si>
  <si>
    <t>陈卓群</t>
  </si>
  <si>
    <t>赵海涵</t>
  </si>
  <si>
    <t>陈世博</t>
  </si>
  <si>
    <t>陈卓群(2018020604)、赵海涵(2018020629)、陈世博(2018020603)</t>
  </si>
  <si>
    <t>KY-02-Y069</t>
  </si>
  <si>
    <t>基于光电耦合的电动车无线充电装置</t>
  </si>
  <si>
    <t>龚德煌</t>
  </si>
  <si>
    <t>何  晓</t>
  </si>
  <si>
    <t>吕令通</t>
  </si>
  <si>
    <t>刘祥东</t>
  </si>
  <si>
    <t>朱海鑫</t>
  </si>
  <si>
    <t>龚德煌(2018020705)、刘祥东(2018020715)、朱海鑫(2018020731)</t>
  </si>
  <si>
    <t>KY-02-Y070</t>
  </si>
  <si>
    <t>单片机震动后感应电击闹钟</t>
  </si>
  <si>
    <t>刘晓峰</t>
  </si>
  <si>
    <t>李超杰</t>
  </si>
  <si>
    <t>刘晓峰(2018020716)、李超杰(2018020710)</t>
  </si>
  <si>
    <t>KY-02-Y071</t>
  </si>
  <si>
    <t>基于齿轮齿条原理的可伸缩雨伞</t>
  </si>
  <si>
    <t>万红廷</t>
  </si>
  <si>
    <t>何芊慧</t>
  </si>
  <si>
    <t>陈  婧</t>
  </si>
  <si>
    <t>万红廷(2018020721)、何芊慧(2018020708)、陈  婧(2018020701)</t>
  </si>
  <si>
    <t>KY-02-Y072</t>
  </si>
  <si>
    <t>便携式学习平台</t>
  </si>
  <si>
    <t>韩博文</t>
  </si>
  <si>
    <t>张与石</t>
  </si>
  <si>
    <t>龚怡全</t>
  </si>
  <si>
    <t>韩博文(2018020707)、张与石(2018020729)、龚怡全(2018020706)</t>
  </si>
  <si>
    <t>KY-02-Y073</t>
  </si>
  <si>
    <t>校园自动巡游车</t>
  </si>
  <si>
    <t>成嘉立</t>
  </si>
  <si>
    <t>何天翼</t>
  </si>
  <si>
    <t>邓守宁</t>
  </si>
  <si>
    <t>成嘉立(2018020702)、何天翼(2018020709)、邓守宁(2018020703)</t>
  </si>
  <si>
    <t>KY-02-Y074</t>
  </si>
  <si>
    <t>小型无人货机模型</t>
  </si>
  <si>
    <t>王岱宇</t>
  </si>
  <si>
    <t>张  冲</t>
  </si>
  <si>
    <t>于子翔</t>
  </si>
  <si>
    <t>王岱宇(2018020722)、张  冲(2018020727)、于子翔(2018020726)</t>
  </si>
  <si>
    <t>KY-02-Y075</t>
  </si>
  <si>
    <t>知车APP</t>
  </si>
  <si>
    <t>李  野</t>
  </si>
  <si>
    <t>李海洋</t>
  </si>
  <si>
    <t>李  野(2018020712)、李海洋(2018020711)</t>
  </si>
  <si>
    <t>KY-02-Y076</t>
  </si>
  <si>
    <t>可挂式床上书桌设计方案</t>
  </si>
  <si>
    <t>吴健豪</t>
  </si>
  <si>
    <t>谭云木</t>
  </si>
  <si>
    <t>吴健豪(2018020724)、谭云木(2018020720)</t>
  </si>
  <si>
    <t>KY-02-Y077</t>
  </si>
  <si>
    <t>多媒体音响音质加强器</t>
  </si>
  <si>
    <t>赵克鹏</t>
  </si>
  <si>
    <t>王靖开</t>
  </si>
  <si>
    <t>赵克鹏(2018020730)、王靖开(2018020723)</t>
  </si>
  <si>
    <t>KY-02-Y078</t>
  </si>
  <si>
    <t>军用单兵机械战衣研发</t>
  </si>
  <si>
    <t>孙  通</t>
  </si>
  <si>
    <t>张帅宇</t>
  </si>
  <si>
    <t>熊江帆</t>
  </si>
  <si>
    <t>孙  通(2018020719)、张帅宇(2018020728)、熊江帆(2018020725)</t>
  </si>
  <si>
    <t>KY-02-Y079</t>
  </si>
  <si>
    <t>基于wifi远程控制技术的隔离护栏</t>
  </si>
  <si>
    <t>邓首序</t>
  </si>
  <si>
    <t>李振洋</t>
  </si>
  <si>
    <t>邓首序(2018020704)、李振洋(2018020714)</t>
  </si>
  <si>
    <t>KY-02-Y080</t>
  </si>
  <si>
    <t>A(创意概念类）</t>
  </si>
  <si>
    <t>基于室外光强进行自动调节的百叶窗</t>
  </si>
  <si>
    <t>洪  攀</t>
  </si>
  <si>
    <t xml:space="preserve"> 夏培秀</t>
  </si>
  <si>
    <t xml:space="preserve"> 郝天会</t>
  </si>
  <si>
    <t>李显辉</t>
  </si>
  <si>
    <t>陈  焱</t>
  </si>
  <si>
    <t>洪  攀(2018020806)、李显辉(2018020807)、陈  焱(2018020802)</t>
  </si>
  <si>
    <t>KY-02-Y081</t>
  </si>
  <si>
    <t>太阳能自充电台灯</t>
  </si>
  <si>
    <t>王宇航</t>
  </si>
  <si>
    <t>孙志轩</t>
  </si>
  <si>
    <t>周  燕</t>
  </si>
  <si>
    <t>王宇航(2018020818)、孙志轩(2018020815)、周  燕(2018020831)</t>
  </si>
  <si>
    <t>KY-02-Y082</t>
  </si>
  <si>
    <t>基于磁阻加速原理所制成的高斯步枪</t>
  </si>
  <si>
    <t>刘岩奇</t>
  </si>
  <si>
    <t>邬孝慈</t>
  </si>
  <si>
    <t>任智涛</t>
  </si>
  <si>
    <t>刘岩奇(2018020810)、邬孝慈(2018020820)、任智涛(2018020814)</t>
  </si>
  <si>
    <t>KY-02-Y083</t>
  </si>
  <si>
    <t>化学能加热一次性饮用水</t>
  </si>
  <si>
    <t>裴晨华</t>
  </si>
  <si>
    <t>王瑞铭</t>
  </si>
  <si>
    <t>张宏远</t>
  </si>
  <si>
    <t>裴晨华(2018020813)、王瑞铭(2018020817)、张宏远(2018020827)</t>
  </si>
  <si>
    <t>KY-02-Y084</t>
  </si>
  <si>
    <t xml:space="preserve">以红外穿透设备和电子应变片为基础的改良公交投币验伪机  </t>
  </si>
  <si>
    <t>范馨平</t>
  </si>
  <si>
    <t>郭  飞</t>
  </si>
  <si>
    <t>袁娇娇</t>
  </si>
  <si>
    <t>范馨平(2018020803)、郭  飞(2018020804)、袁娇娇(2018020824)</t>
  </si>
  <si>
    <t>KY-02-Y085</t>
  </si>
  <si>
    <t>自发热口罩</t>
  </si>
  <si>
    <t>钟智勇</t>
  </si>
  <si>
    <t>尉孝鹏</t>
  </si>
  <si>
    <t>张恩奇</t>
  </si>
  <si>
    <t>钟智勇(2018020830)、尉孝鹏(2018020819)、张恩奇(2018020825)</t>
  </si>
  <si>
    <t>KY-02-Y086</t>
  </si>
  <si>
    <t>基于单片机的防贪睡闹钟</t>
  </si>
  <si>
    <t>谭又文</t>
  </si>
  <si>
    <t>吴达维</t>
  </si>
  <si>
    <t>贺  晖</t>
  </si>
  <si>
    <t>谭又文(2018020816)、吴达维(2018020821)、贺  晖(2018020805)</t>
  </si>
  <si>
    <t>KY-02-Y087</t>
  </si>
  <si>
    <t>基于单片机的光立方设计</t>
  </si>
  <si>
    <t>赵政豪</t>
  </si>
  <si>
    <t>刘  琛</t>
  </si>
  <si>
    <t>毛哲威</t>
  </si>
  <si>
    <t>赵政豪(2018020829)、刘  琛(2018020809)、毛哲威(2018020812)</t>
  </si>
  <si>
    <t>KY-02-Y088</t>
  </si>
  <si>
    <t>新型护栏</t>
  </si>
  <si>
    <t>杨泽乾</t>
  </si>
  <si>
    <t>张  昊</t>
  </si>
  <si>
    <t>张文雅</t>
  </si>
  <si>
    <t>杨泽乾(2018020823)、张  昊(2018020826)、张文雅(2018020828)</t>
  </si>
  <si>
    <t>KY-02-Y089</t>
  </si>
  <si>
    <t>充电式电热手套</t>
  </si>
  <si>
    <t>禄勇林</t>
  </si>
  <si>
    <t>李子昕</t>
  </si>
  <si>
    <t>曹梓麒</t>
  </si>
  <si>
    <t>禄勇林(2018020811)、李子昕(2018020808)、曹梓麒(2018020801)</t>
  </si>
  <si>
    <t>KY-02-Y090</t>
  </si>
  <si>
    <t>自动传感警报器</t>
  </si>
  <si>
    <t>张振宇</t>
  </si>
  <si>
    <t>曲  嘉</t>
  </si>
  <si>
    <t>武文斌</t>
  </si>
  <si>
    <t>杨  铭</t>
  </si>
  <si>
    <t>郑力源</t>
  </si>
  <si>
    <t>张振宇(2018020930)、杨  铭(2018020929)、郑力源(2018020931)</t>
  </si>
  <si>
    <t>KY-02-Y091</t>
  </si>
  <si>
    <t>绿色回收瓶子系统</t>
  </si>
  <si>
    <t>刘晨晗</t>
  </si>
  <si>
    <t>刘禹同</t>
  </si>
  <si>
    <t>刘泽宇</t>
  </si>
  <si>
    <t>刘晨晗(2018020910)、刘禹同(2018020911)、刘泽宇(2018020911)</t>
  </si>
  <si>
    <t>KY-02-Y092</t>
  </si>
  <si>
    <t>光纤传感式海啸预警系统</t>
  </si>
  <si>
    <t>吴宏章</t>
  </si>
  <si>
    <t>王  拓</t>
  </si>
  <si>
    <t>王威龙</t>
  </si>
  <si>
    <t>吴宏章(2018020924)、王  拓(2018020922)、王威龙(2018020923)</t>
  </si>
  <si>
    <t>KY-02-Y093</t>
  </si>
  <si>
    <t>公交车驾驶员状态监测预警提醒系统</t>
  </si>
  <si>
    <t>刘子健</t>
  </si>
  <si>
    <t>马  可</t>
  </si>
  <si>
    <t>马浩男</t>
  </si>
  <si>
    <t>刘子健(2018020913)、马  可(2018020915)、马浩男(2018020914)</t>
  </si>
  <si>
    <t>KY-02-Y094</t>
  </si>
  <si>
    <t>生物质及压电发电鞋</t>
  </si>
  <si>
    <t>熊宇航</t>
  </si>
  <si>
    <t>吴晓敏</t>
  </si>
  <si>
    <t>熊子洋</t>
  </si>
  <si>
    <t>熊宇航(2018020926)、吴晓敏(2018020925)、熊子洋(2018020927)</t>
  </si>
  <si>
    <t>KY-02-Y095</t>
  </si>
  <si>
    <t>防图书馆未预约占座系统</t>
  </si>
  <si>
    <t>孙凯悦</t>
  </si>
  <si>
    <t>邱玉洁</t>
  </si>
  <si>
    <t>马志伟</t>
  </si>
  <si>
    <t>孙凯悦(2018020918)、邱玉洁(2018020917)、马志伟(2018020916)</t>
  </si>
  <si>
    <t>KY-02-Y096</t>
  </si>
  <si>
    <t>密码防窥视装置</t>
  </si>
  <si>
    <t>迟海义</t>
  </si>
  <si>
    <t>郭冠江</t>
  </si>
  <si>
    <t>丁伟民</t>
  </si>
  <si>
    <t>迟海义(2018020903)、郭冠江(2018020905)、丁伟民(2018020904)</t>
  </si>
  <si>
    <t>KY-02-Y097</t>
  </si>
  <si>
    <t>电脑水冷散热器遗液检测装置</t>
  </si>
  <si>
    <t>李佳健</t>
  </si>
  <si>
    <t>考  博</t>
  </si>
  <si>
    <t>金  左</t>
  </si>
  <si>
    <t>李佳健(2018020908)、考  博(2018020907)、金  左(2018020906)</t>
  </si>
  <si>
    <t>KY-02-Y098</t>
  </si>
  <si>
    <t>便捷式太阳能电风扇</t>
  </si>
  <si>
    <t>唐志强</t>
  </si>
  <si>
    <t>田  雷</t>
  </si>
  <si>
    <t>唐志强(2018020919)、王  凯(2018020921)、田  雷(2018020920)</t>
  </si>
  <si>
    <t>KY-02-Y099</t>
  </si>
  <si>
    <t>A  (  创意概念类  )</t>
  </si>
  <si>
    <t>基于热融胶系统的纸张粘合器</t>
  </si>
  <si>
    <t>边云博</t>
  </si>
  <si>
    <t>陈世鑫</t>
  </si>
  <si>
    <t>边云博(2018020901)、陈世鑫(2018020902)</t>
  </si>
  <si>
    <t>KY-02-Y100</t>
  </si>
  <si>
    <t>墙纸粘贴辅助器</t>
  </si>
  <si>
    <t>董  灿</t>
  </si>
  <si>
    <t>吴国辉</t>
  </si>
  <si>
    <t>张  赛</t>
  </si>
  <si>
    <t>杨少鹏</t>
  </si>
  <si>
    <t>董  灿(2018021606)、杨少鹏(2018021628)</t>
  </si>
  <si>
    <t>KY-02-Y101</t>
  </si>
  <si>
    <t>速切pick</t>
  </si>
  <si>
    <t>杨  策</t>
  </si>
  <si>
    <t>杨  策(2018021627)</t>
  </si>
  <si>
    <t>KY-02-Y102</t>
  </si>
  <si>
    <t>地磁充电器</t>
  </si>
  <si>
    <t>景志航</t>
  </si>
  <si>
    <t>单君宝</t>
  </si>
  <si>
    <t>景志航(2018021612)、单君宝(2018021605)</t>
  </si>
  <si>
    <t>KY-02-Y103</t>
  </si>
  <si>
    <t>无尘黑板擦</t>
  </si>
  <si>
    <t>王猷杰</t>
  </si>
  <si>
    <t>候欣村</t>
  </si>
  <si>
    <t>米  珍</t>
  </si>
  <si>
    <t>王猷杰(2018021626)、候欣村(2018021608)、米  珍(2018021620)</t>
  </si>
  <si>
    <t>KY-02-Y104</t>
  </si>
  <si>
    <t>自加热手套</t>
  </si>
  <si>
    <t>李先航</t>
  </si>
  <si>
    <t>林  键</t>
  </si>
  <si>
    <t>李先航(2018021614)、林  键(2018021616)</t>
  </si>
  <si>
    <t>KY-02-Y105</t>
  </si>
  <si>
    <t>固定式黑板清洁装置</t>
  </si>
  <si>
    <t>马辰宇</t>
  </si>
  <si>
    <t>姚井旺</t>
  </si>
  <si>
    <t>黄浦江</t>
  </si>
  <si>
    <t>马辰宇(2018021619)、姚井旺(2018021629)、黄浦江(2018021610)</t>
  </si>
  <si>
    <t>KY-02-Y106</t>
  </si>
  <si>
    <t>人性化早起养成眼罩</t>
  </si>
  <si>
    <t>刘祖德</t>
  </si>
  <si>
    <t>刘  桐</t>
  </si>
  <si>
    <t>沈同辉</t>
  </si>
  <si>
    <t>刘祖德(2018021618)、刘  桐(2018021617)、沈同辉(2018021622)</t>
  </si>
  <si>
    <t>KY-02-Y107</t>
  </si>
  <si>
    <t>玻璃吸尘器</t>
  </si>
  <si>
    <t>石  焕</t>
  </si>
  <si>
    <t>张再辉</t>
  </si>
  <si>
    <t>石  焕(2018021623)、张再辉(2018021631)</t>
  </si>
  <si>
    <t>KY-02-Y108</t>
  </si>
  <si>
    <t>开包自动照明装置</t>
  </si>
  <si>
    <t>陈  贺</t>
  </si>
  <si>
    <t>陈资政</t>
  </si>
  <si>
    <t>廖李国</t>
  </si>
  <si>
    <t>陈  贺(2018021602)、陈资政(2018021604)、廖李国(2018021615)</t>
  </si>
  <si>
    <t>KY-02-Y109</t>
  </si>
  <si>
    <t>自行车停靠球</t>
  </si>
  <si>
    <t>于  跃</t>
  </si>
  <si>
    <t>弓昱玮</t>
  </si>
  <si>
    <t>于  跃(2018021630)、弓昱玮(2018021607)</t>
  </si>
  <si>
    <t>KY-02-Y110</t>
  </si>
  <si>
    <t>折叠式停车位</t>
  </si>
  <si>
    <t>邱文杰</t>
  </si>
  <si>
    <t>陈仲骞</t>
  </si>
  <si>
    <t>雷东鹏</t>
  </si>
  <si>
    <t>邱文杰(2018021621)、陈仲骞(2018021603)、雷东鹏(2018021613)</t>
  </si>
  <si>
    <t>KY-02-Y111</t>
  </si>
  <si>
    <t>路边自动停车位</t>
  </si>
  <si>
    <t>黄和泽</t>
  </si>
  <si>
    <t>曹钰涵</t>
  </si>
  <si>
    <t>黄潇宇</t>
  </si>
  <si>
    <t>黄和泽(2018021609)、曹钰涵(2018021601)、黄潇宇(2018021611)</t>
  </si>
  <si>
    <t>KY-02-Y112</t>
  </si>
  <si>
    <t>面部识别开门锁</t>
  </si>
  <si>
    <t>王臻汉</t>
  </si>
  <si>
    <t>王永军</t>
  </si>
  <si>
    <t>褚  悦</t>
  </si>
  <si>
    <t>王浩朋</t>
  </si>
  <si>
    <t>刘若冰</t>
  </si>
  <si>
    <t>王臻汉(2018021722)、王浩朋(2018021719)、刘若冰(2018021714)</t>
  </si>
  <si>
    <t>KY-02-Y113</t>
  </si>
  <si>
    <t>智能自动压缩垃圾车</t>
  </si>
  <si>
    <t>韩双谦</t>
  </si>
  <si>
    <t>陈奕宁</t>
  </si>
  <si>
    <t>单一鸣</t>
  </si>
  <si>
    <t>韩双谦(2018021710)、陈奕宁(2018021705)、单一鸣(2018021707)</t>
  </si>
  <si>
    <t>KY-02-Y114</t>
  </si>
  <si>
    <t>电容压感防摔钢笔</t>
  </si>
  <si>
    <t>方楚天</t>
  </si>
  <si>
    <t>陈注源</t>
  </si>
  <si>
    <t>吴昶均</t>
  </si>
  <si>
    <t>方楚天(2018021708)、陈注源(2018021706)、吴昶均(2018021725)</t>
  </si>
  <si>
    <t>KY-02-Y115</t>
  </si>
  <si>
    <t>便携式多功能垃圾清理器</t>
  </si>
  <si>
    <t>艾志豪</t>
  </si>
  <si>
    <t>韩  磊</t>
  </si>
  <si>
    <t>莫  冰</t>
  </si>
  <si>
    <t>艾志豪(2018021701)、韩  磊(2018021709)、莫  冰(2018021716)</t>
  </si>
  <si>
    <t>KY-02-Y116</t>
  </si>
  <si>
    <t>综合教室智能管理系统</t>
  </si>
  <si>
    <t>张雪睿</t>
  </si>
  <si>
    <t>李荣祖</t>
  </si>
  <si>
    <t>魏  豪</t>
  </si>
  <si>
    <t>张雪睿(2018021730)、李荣祖(2018021712)、魏  豪(2018021723)</t>
  </si>
  <si>
    <t>KY-02-Y117</t>
  </si>
  <si>
    <t>多功能眼镜</t>
  </si>
  <si>
    <t>柴天成</t>
  </si>
  <si>
    <t>毛思恩</t>
  </si>
  <si>
    <t>张同百</t>
  </si>
  <si>
    <t>柴天成(2018021704)、毛思恩(2018021715)、张同百(2018021729)</t>
  </si>
  <si>
    <t>KY-02-Y118</t>
  </si>
  <si>
    <t>自热保暖大衣</t>
  </si>
  <si>
    <t>杨  旭</t>
  </si>
  <si>
    <t>魏俊伟</t>
  </si>
  <si>
    <t>侯  同</t>
  </si>
  <si>
    <t>杨  旭(2018021726)、魏俊伟(2018021724)、侯  同(2018021711)</t>
  </si>
  <si>
    <t>KY-02-Y119</t>
  </si>
  <si>
    <t>具有平衡后座与选择射击模式的模块化突击步枪</t>
  </si>
  <si>
    <t>王习羽</t>
  </si>
  <si>
    <t>汪润鸿</t>
  </si>
  <si>
    <t>于巧慧</t>
  </si>
  <si>
    <t>王习羽(2018021721)、汪润鸿(2018021718)、于巧慧(2018021728)</t>
  </si>
  <si>
    <t>KY-02-Y120</t>
  </si>
  <si>
    <t>简易衣柜</t>
  </si>
  <si>
    <t>安益汇</t>
  </si>
  <si>
    <t>王文军</t>
  </si>
  <si>
    <t>叶和雨</t>
  </si>
  <si>
    <t>安益汇(2018021702)、王文军(2018021720)、叶和雨(2018021727)</t>
  </si>
  <si>
    <t>KY-02-Y121</t>
  </si>
  <si>
    <t>聚能借光</t>
  </si>
  <si>
    <t>彭开烨</t>
  </si>
  <si>
    <t>毕展鹏</t>
  </si>
  <si>
    <t>李天扩</t>
  </si>
  <si>
    <t>彭开烨(2018021717)、毕展鹏(2018021703)、李天扩(2018021713)</t>
  </si>
  <si>
    <t>KY-02-Y122</t>
  </si>
  <si>
    <t>省力爬梯拉车</t>
  </si>
  <si>
    <t>朱一凡</t>
  </si>
  <si>
    <t>许江涛</t>
  </si>
  <si>
    <t>袁英凯</t>
  </si>
  <si>
    <t>王子铭</t>
  </si>
  <si>
    <t>许  凯</t>
  </si>
  <si>
    <t>朱一凡(2018021830)、王子铭(2018021820)、许  凯(2018021825)</t>
  </si>
  <si>
    <t>KY-02-Y123</t>
  </si>
  <si>
    <t>自吸式寝室沐浴系统</t>
  </si>
  <si>
    <t>许海云</t>
  </si>
  <si>
    <t xml:space="preserve">18845582204
</t>
  </si>
  <si>
    <t>车兴东</t>
  </si>
  <si>
    <t>武  博</t>
  </si>
  <si>
    <t>许海云(2018021824)、车兴东(2018021801)、武  博(2018021823)</t>
  </si>
  <si>
    <t>KY-02-Y124</t>
  </si>
  <si>
    <t xml:space="preserve">新型航模用无刷电机推力测量台
</t>
  </si>
  <si>
    <t>吴芳伊</t>
  </si>
  <si>
    <t xml:space="preserve">15588181616
</t>
  </si>
  <si>
    <t>宋思琪</t>
  </si>
  <si>
    <t>黄渝翔</t>
  </si>
  <si>
    <t>吴芳伊(2018021822)、宋思琪(2018021815)、黄渝翔(2018021808)</t>
  </si>
  <si>
    <t>KY-02-Y125</t>
  </si>
  <si>
    <t>智能造型镜</t>
  </si>
  <si>
    <t>张艳鹏</t>
  </si>
  <si>
    <t>文沛伟</t>
  </si>
  <si>
    <t>马军凯</t>
  </si>
  <si>
    <t>张艳鹏(2018021827)、文沛伟(2018021821)、马军凯(2018021813)</t>
  </si>
  <si>
    <t>KY-02-Y126</t>
  </si>
  <si>
    <t>床单，被子固定器</t>
  </si>
  <si>
    <t>谭浩天</t>
  </si>
  <si>
    <t>杜辉韬</t>
  </si>
  <si>
    <t>赵竟辰</t>
  </si>
  <si>
    <t>谭浩天(2018021816)、杜辉韬(2018021803)、赵竟辰(2018021829)</t>
  </si>
  <si>
    <t>KY-02-Y127</t>
  </si>
  <si>
    <t xml:space="preserve">风机提高发电效率的方法  </t>
  </si>
  <si>
    <t>唐欣然</t>
  </si>
  <si>
    <t xml:space="preserve">18845581635
</t>
  </si>
  <si>
    <t>卢玫元</t>
  </si>
  <si>
    <t>张艺卓</t>
  </si>
  <si>
    <t>唐欣然(2018021817)、卢玫元(2018021812)、张艺卓(2018021828)</t>
  </si>
  <si>
    <t>KY-02-Y128</t>
  </si>
  <si>
    <t>安全防跌落智能感应地板</t>
  </si>
  <si>
    <t>郭卜源</t>
  </si>
  <si>
    <t>莫运宁</t>
  </si>
  <si>
    <t>刘润桂</t>
  </si>
  <si>
    <t>郭卜源(2018021805)、莫运宁(2018021814)、刘润桂(2018021810)</t>
  </si>
  <si>
    <t>KY-02-Y129</t>
  </si>
  <si>
    <t xml:space="preserve">自动数签-清洗机器  </t>
  </si>
  <si>
    <t>冯昊珵</t>
  </si>
  <si>
    <t>刘新宇</t>
  </si>
  <si>
    <t>李威远</t>
  </si>
  <si>
    <t>冯昊珵(2018021804)、刘新宇(2018021811)、李威远(2018021809)</t>
  </si>
  <si>
    <t>KY-02-Y130</t>
  </si>
  <si>
    <t>耳机收线器</t>
  </si>
  <si>
    <t>黄旭枫</t>
  </si>
  <si>
    <t>张鑫琦</t>
  </si>
  <si>
    <t>王  帅</t>
  </si>
  <si>
    <t>黄旭枫(2018021807)、张鑫琦(2018021826)、王  帅(2018021819)</t>
  </si>
  <si>
    <t>KY-02-Y131</t>
  </si>
  <si>
    <t>自动调节靠背按摩座椅</t>
  </si>
  <si>
    <t>王奔新</t>
  </si>
  <si>
    <t>郭明宇</t>
  </si>
  <si>
    <t>王奔新(2018021818)、郭明宇(2018021806)</t>
  </si>
  <si>
    <t>KY-03-Y001</t>
  </si>
  <si>
    <t>动力与能源工程学院</t>
  </si>
  <si>
    <t>充电线的保护系统</t>
  </si>
  <si>
    <t>王鑫浩</t>
  </si>
  <si>
    <t>——</t>
  </si>
  <si>
    <t>简  洁</t>
  </si>
  <si>
    <t>张  淇</t>
  </si>
  <si>
    <t>周炜森</t>
  </si>
  <si>
    <t>王鑫浩(2018021625)、张  淇(2018041526)、周炜森(2018151531)</t>
  </si>
  <si>
    <t>KY-03-Y002</t>
  </si>
  <si>
    <t>半自动化节能减阻新风系统</t>
  </si>
  <si>
    <t>高新宇</t>
  </si>
  <si>
    <t>钟  鑫</t>
  </si>
  <si>
    <t>邱宇康</t>
  </si>
  <si>
    <t>高新宇(2018151205)、钟  鑫(2018041529)、邱宇康(2018041319)</t>
  </si>
  <si>
    <t>KY-03-Y003</t>
  </si>
  <si>
    <t>斯特林发电机的制作与改进</t>
  </si>
  <si>
    <t>屈小东</t>
  </si>
  <si>
    <t>李蕴羽</t>
  </si>
  <si>
    <t>魏鹏飞</t>
  </si>
  <si>
    <t>屈小东(2018010721)、李蕴羽(2018020713)、魏鹏飞(2018071323)</t>
  </si>
  <si>
    <t>KY-03-Y004</t>
  </si>
  <si>
    <t>利用叶片尾缘凹陷结构进行扇叶降噪、增流</t>
  </si>
  <si>
    <t>张  洧</t>
  </si>
  <si>
    <t>张佃浩</t>
  </si>
  <si>
    <t>吕东东</t>
  </si>
  <si>
    <t>张  洧(2018010128)、张佃浩(2018053225)、吕东东(2018065216)</t>
  </si>
  <si>
    <t>KY-03-Y005</t>
  </si>
  <si>
    <r>
      <rPr>
        <sz val="12"/>
        <color theme="1"/>
        <rFont val="等线"/>
        <charset val="134"/>
      </rPr>
      <t>‍</t>
    </r>
    <r>
      <rPr>
        <sz val="12"/>
        <color theme="1"/>
        <rFont val="仿宋"/>
        <charset val="134"/>
      </rPr>
      <t>不插电</t>
    </r>
    <r>
      <rPr>
        <sz val="12"/>
        <color theme="1"/>
        <rFont val="等线"/>
        <charset val="134"/>
      </rPr>
      <t>‍</t>
    </r>
    <r>
      <rPr>
        <sz val="12"/>
        <color theme="1"/>
        <rFont val="仿宋"/>
        <charset val="134"/>
      </rPr>
      <t>式太阳能熨斗</t>
    </r>
  </si>
  <si>
    <t>沈令泽</t>
  </si>
  <si>
    <t>叶益凡</t>
  </si>
  <si>
    <t>王一波</t>
  </si>
  <si>
    <t>沈令泽(2018010610)、叶益凡(2018080725)、王一波(2018080720)</t>
  </si>
  <si>
    <t>KY-03-Y006</t>
  </si>
  <si>
    <t>伯努利辅助动力装置</t>
  </si>
  <si>
    <t>胡碧千</t>
  </si>
  <si>
    <t>邵伟洋</t>
  </si>
  <si>
    <t>况  毅</t>
  </si>
  <si>
    <t>胡碧千(2018010507)、邵伟洋(2018065517)、况  毅(2018105408)</t>
  </si>
  <si>
    <t>KY-03-Y007</t>
  </si>
  <si>
    <t>压缩套袋一体化垃圾桶</t>
  </si>
  <si>
    <t>管  帅</t>
  </si>
  <si>
    <t>马  旋</t>
  </si>
  <si>
    <t>原睿奇</t>
  </si>
  <si>
    <t>刘新萌</t>
  </si>
  <si>
    <t>管  帅(2018030809)、刘新萌(2018030821)</t>
  </si>
  <si>
    <t>KY-03-Y008</t>
  </si>
  <si>
    <t>Arduino自制鼠标(控制杆)</t>
  </si>
  <si>
    <t>张博扬</t>
  </si>
  <si>
    <t>刘晓阳</t>
  </si>
  <si>
    <t>钟一博</t>
  </si>
  <si>
    <t>余浩燃</t>
  </si>
  <si>
    <t>张博扬(2018030133)、钟一博(2018030140)、余浩燃(2018030131)</t>
  </si>
  <si>
    <t>KY-03-Y009</t>
  </si>
  <si>
    <t>悬空床上书桌</t>
  </si>
  <si>
    <t>李德政</t>
  </si>
  <si>
    <t>黄泰涵</t>
  </si>
  <si>
    <t>刘帅凝</t>
  </si>
  <si>
    <t>李德政(2018030111)、黄泰涵(2018030110)、刘帅凝(2018030114)</t>
  </si>
  <si>
    <t>KY-03-Y010</t>
  </si>
  <si>
    <t>环保型热感应开关门</t>
  </si>
  <si>
    <t>郭全洲</t>
  </si>
  <si>
    <t>何沐航</t>
  </si>
  <si>
    <t>成  会</t>
  </si>
  <si>
    <t>郭全洲(2018030107)、何沐航(2018030108)、成  会(2018030101)</t>
  </si>
  <si>
    <t>KY-03-Y011</t>
  </si>
  <si>
    <t>超声波净袜机</t>
  </si>
  <si>
    <t>代  铮</t>
  </si>
  <si>
    <t>戴  航</t>
  </si>
  <si>
    <t>代  铮(2018030102)、戴  航(2018030103)</t>
  </si>
  <si>
    <t>KY-03-Y012</t>
  </si>
  <si>
    <t>寝室用水加热器</t>
  </si>
  <si>
    <t>窦娇珑</t>
  </si>
  <si>
    <t>辜鹏环</t>
  </si>
  <si>
    <t>胡  朔</t>
  </si>
  <si>
    <t>窦娇珑(2018030104)、辜鹏环(2018030105)、胡  朔(2018030109)</t>
  </si>
  <si>
    <t>KY-03-Y013</t>
  </si>
  <si>
    <t>自动开闭开窗机</t>
  </si>
  <si>
    <t>张子桐</t>
  </si>
  <si>
    <t>张宇轩</t>
  </si>
  <si>
    <t>张子桐(2018030139)、张宇轩(2018030138)</t>
  </si>
  <si>
    <t>KY-03-Y014</t>
  </si>
  <si>
    <t>水流控制器</t>
  </si>
  <si>
    <t>孙  策</t>
  </si>
  <si>
    <t>王  锐</t>
  </si>
  <si>
    <t>王  彬</t>
  </si>
  <si>
    <t>孙  策(2018030121)、王  锐(2018030125)、王  彬(2018030122)</t>
  </si>
  <si>
    <t>KY-03-Y015</t>
  </si>
  <si>
    <t>利用室内外温差循环供暖</t>
  </si>
  <si>
    <t>徐敬权</t>
  </si>
  <si>
    <t>宋晓龙</t>
  </si>
  <si>
    <t>吴  冬</t>
  </si>
  <si>
    <t>徐敬权(2018030127)、宋晓龙(2018030120)、吴  冬(2018030126)</t>
  </si>
  <si>
    <t>KY-03-Y016</t>
  </si>
  <si>
    <t>指纹操作系统</t>
  </si>
  <si>
    <t>王发强</t>
  </si>
  <si>
    <t>王靖杰</t>
  </si>
  <si>
    <t>王发强(2018030123)、王靖杰(2018030124)</t>
  </si>
  <si>
    <t>KY-03-Y017</t>
  </si>
  <si>
    <t>便携式缆绳发射器</t>
  </si>
  <si>
    <t>张广路</t>
  </si>
  <si>
    <t>张乐临</t>
  </si>
  <si>
    <t>张广路(2018030134)、张乐临(2018030136)</t>
  </si>
  <si>
    <t>KY-03-Y018</t>
  </si>
  <si>
    <t>无声无光适应性鼠标</t>
  </si>
  <si>
    <t>张任重</t>
  </si>
  <si>
    <t>许智淳</t>
  </si>
  <si>
    <t>袁晓芳</t>
  </si>
  <si>
    <t>张任重(2018030137)、许智淳(2018030128)、袁晓芳(2018030132)</t>
  </si>
  <si>
    <t>KY-03-Y019</t>
  </si>
  <si>
    <t>声控式安全充电装置</t>
  </si>
  <si>
    <t>张佳强</t>
  </si>
  <si>
    <t>易  杰</t>
  </si>
  <si>
    <t>尹冰倩</t>
  </si>
  <si>
    <t>张佳强(2018030135)、易  杰(2018030129)、尹冰倩(2018030130)</t>
  </si>
  <si>
    <t>KY-03-Y020</t>
  </si>
  <si>
    <t>挥手控灯</t>
  </si>
  <si>
    <t>宋  睿</t>
  </si>
  <si>
    <t>石  玥</t>
  </si>
  <si>
    <t>谷媛媛</t>
  </si>
  <si>
    <t>宋  睿(2018030119)、石  玥(2018030117)、谷媛媛(2018030106)</t>
  </si>
  <si>
    <t>KY-03-Y021</t>
  </si>
  <si>
    <t>室内简易加湿器</t>
  </si>
  <si>
    <t>罗培森</t>
  </si>
  <si>
    <t>司庚凡</t>
  </si>
  <si>
    <t>罗培森(2018030115)、司庚凡(2018030118)</t>
  </si>
  <si>
    <t>KY-03-Y022</t>
  </si>
  <si>
    <t>智能温控风扇</t>
  </si>
  <si>
    <t>李宗富</t>
  </si>
  <si>
    <t>林志龙</t>
  </si>
  <si>
    <t>祁鹏宇</t>
  </si>
  <si>
    <t>李宗富(2018030112)、林志龙(2018030113)、祁鹏宇(2018030116)</t>
  </si>
  <si>
    <t>KY-03-Y023</t>
  </si>
  <si>
    <t>湿尘式防尘黑板擦</t>
  </si>
  <si>
    <t>曹广淼</t>
  </si>
  <si>
    <t>胡俊奇</t>
  </si>
  <si>
    <t>陈  晨</t>
  </si>
  <si>
    <t>陈冠华</t>
  </si>
  <si>
    <t>曹广淼(2018030201)、陈  晨(2018030202)、陈冠华(2018030203)</t>
  </si>
  <si>
    <t>KY-03-Y024</t>
  </si>
  <si>
    <t>可调节风力大小自动关窗技术</t>
  </si>
  <si>
    <t>董鑫源</t>
  </si>
  <si>
    <t>段裕龙</t>
  </si>
  <si>
    <t>付传兴</t>
  </si>
  <si>
    <t>董鑫源(2018030204)、段裕龙(2018030205)、付传兴(2018030206)</t>
  </si>
  <si>
    <t>KY-03-Y025</t>
  </si>
  <si>
    <t>智能太阳能蓄电池空气净化器</t>
  </si>
  <si>
    <t>付兴源</t>
  </si>
  <si>
    <t>付世健</t>
  </si>
  <si>
    <t>郭松睿</t>
  </si>
  <si>
    <t>付兴源(2018030207)、付世健(2018030208)、郭松睿(2018030209)</t>
  </si>
  <si>
    <t>KY-03-Y026</t>
  </si>
  <si>
    <t>多媒体教室中央控制系统</t>
  </si>
  <si>
    <t>何丰泰</t>
  </si>
  <si>
    <t>江丽珊</t>
  </si>
  <si>
    <t>郎扬名</t>
  </si>
  <si>
    <t>何丰泰(2018030210)、江丽珊(2018030211)、郎扬名(2018030212)</t>
  </si>
  <si>
    <t>KY-03-Y027</t>
  </si>
  <si>
    <t>太阳能热水器防冻装置</t>
  </si>
  <si>
    <t>雷雨涛</t>
  </si>
  <si>
    <t>刘峰铭</t>
  </si>
  <si>
    <t>刘锦钊</t>
  </si>
  <si>
    <t>雷雨涛(2018030213)、刘峰铭(2018030213)、刘锦钊(2018030215)</t>
  </si>
  <si>
    <t>KY-03-Y028</t>
  </si>
  <si>
    <t>新型雨伞</t>
  </si>
  <si>
    <t>刘可硕</t>
  </si>
  <si>
    <t>刘  伟</t>
  </si>
  <si>
    <t>罗浩桦</t>
  </si>
  <si>
    <t>刘可硕(2018030216)、刘  伟(2018030217)、罗浩桦(2018030218)</t>
  </si>
  <si>
    <t>KY-03-Y029</t>
  </si>
  <si>
    <t>三合笔</t>
  </si>
  <si>
    <t>聂玉华</t>
  </si>
  <si>
    <t>裴骏红</t>
  </si>
  <si>
    <t>邱万宇</t>
  </si>
  <si>
    <t>聂玉华(2018030219)、裴骏红(2018030220)、邱万宇(2018030221)</t>
  </si>
  <si>
    <t>KY-03-Y030</t>
  </si>
  <si>
    <t>智能垃圾箱</t>
  </si>
  <si>
    <t>石  涵</t>
  </si>
  <si>
    <t>石忠心</t>
  </si>
  <si>
    <t>宋明威</t>
  </si>
  <si>
    <t>石  涵(2018030222)、石忠心(2018030223)、宋明威(2018030224)</t>
  </si>
  <si>
    <t>KY-03-Y031</t>
  </si>
  <si>
    <t>可变式多层刀具</t>
  </si>
  <si>
    <t>孙文杰</t>
  </si>
  <si>
    <t>田浩东</t>
  </si>
  <si>
    <t>王华鑫</t>
  </si>
  <si>
    <t>孙文杰(2018030225)、田浩东(2018030226)、王华鑫(2018030227)</t>
  </si>
  <si>
    <t>KY-03-Y032</t>
  </si>
  <si>
    <t>Cocktail Lab(鸡尾酒实验室)</t>
  </si>
  <si>
    <t>王浚哲</t>
  </si>
  <si>
    <t>王玉淇</t>
  </si>
  <si>
    <t>尉  莱</t>
  </si>
  <si>
    <t>王浚哲(2018030228)、王玉淇(2018030229)、尉  莱(2018030230)</t>
  </si>
  <si>
    <t>KY-03-Y033</t>
  </si>
  <si>
    <t>非牛顿流体防弹衣</t>
  </si>
  <si>
    <t>徐德军</t>
  </si>
  <si>
    <t>薛凯元</t>
  </si>
  <si>
    <t>杨  刚</t>
  </si>
  <si>
    <t>徐德军(2018030231)、薛凯元(2018030232)、杨  刚(2018030233)</t>
  </si>
  <si>
    <t>KY-03-Y034</t>
  </si>
  <si>
    <t>电热保暖手套</t>
  </si>
  <si>
    <t>杨光炜</t>
  </si>
  <si>
    <t>尹一凡</t>
  </si>
  <si>
    <t>张运龙</t>
  </si>
  <si>
    <t>杨光炜(2018030234)、尹一凡(2018030235)、张运龙(2018030236)</t>
  </si>
  <si>
    <t>KY-03-Y035</t>
  </si>
  <si>
    <t>蓝牙门锁</t>
  </si>
  <si>
    <t>赵鹏宇</t>
  </si>
  <si>
    <t>周叶培</t>
  </si>
  <si>
    <t>周政天</t>
  </si>
  <si>
    <t>赵鹏宇(2018030237)、周叶培(2018030238)、周政天(2018030239)</t>
  </si>
  <si>
    <t>KY-03-Y036</t>
  </si>
  <si>
    <t>关于集照明设备于一体的新型防沼气中毒面具</t>
  </si>
  <si>
    <t>陈宇轩</t>
  </si>
  <si>
    <t>赵雨皓</t>
  </si>
  <si>
    <t>程皓洲</t>
  </si>
  <si>
    <t>卜俊千</t>
  </si>
  <si>
    <t>陈宇轩(2018030302)、程皓洲(2018030303)、卜俊千(2018030301)</t>
  </si>
  <si>
    <t>KY-03-Y037</t>
  </si>
  <si>
    <t>可拆卸眼镜刷</t>
  </si>
  <si>
    <t>原方洋</t>
  </si>
  <si>
    <t>姜菲凡</t>
  </si>
  <si>
    <t>张  通</t>
  </si>
  <si>
    <t>原方洋(2018030335)、姜菲凡(2018030309)、张  通(2018030337)</t>
  </si>
  <si>
    <t>KY-03-Y038</t>
  </si>
  <si>
    <t>脚动掀盖垃圾桶</t>
  </si>
  <si>
    <t>贾一鸣</t>
  </si>
  <si>
    <t>黄振宇</t>
  </si>
  <si>
    <t>刘博睿</t>
  </si>
  <si>
    <t>贾一鸣(2018030308)、黄振宇(2018030307)、刘博睿(2018030312)</t>
  </si>
  <si>
    <t>KY-03-Y039</t>
  </si>
  <si>
    <t>智能寝室服务系统</t>
  </si>
  <si>
    <t>李小强</t>
  </si>
  <si>
    <t>刘宇亮</t>
  </si>
  <si>
    <t>李美斯</t>
  </si>
  <si>
    <t>李小强(2018030311)、刘宇亮(2018030314)、李美斯(2018030310)</t>
  </si>
  <si>
    <t>KY-03-Y040</t>
  </si>
  <si>
    <t>保温杯清洗机</t>
  </si>
  <si>
    <t>黄毅谋</t>
  </si>
  <si>
    <t>刘  晖</t>
  </si>
  <si>
    <t>黄毅谋(2018030306)、刘  晖(2018030313)</t>
  </si>
  <si>
    <t>KY-03-Y041</t>
  </si>
  <si>
    <t>USB3.0 A公头转换成type-c型双向插入式</t>
  </si>
  <si>
    <t>杨伟聪</t>
  </si>
  <si>
    <t>张贺铭</t>
  </si>
  <si>
    <t>郝  雅</t>
  </si>
  <si>
    <t>杨伟聪(2018030333)、张贺铭(2018030336)、郝  雅(2018030304)</t>
  </si>
  <si>
    <t>KY-03-Y042</t>
  </si>
  <si>
    <t>基于51单片机的感应式闹钟</t>
  </si>
  <si>
    <t>危海峰</t>
  </si>
  <si>
    <t>薛志龙</t>
  </si>
  <si>
    <t>危海峰(2018030328)、王  森(2018030326)、薛志龙(2018030331)</t>
  </si>
  <si>
    <t>KY-03-Y043</t>
  </si>
  <si>
    <t>便携式手机清洁器</t>
  </si>
  <si>
    <t>汪  童</t>
  </si>
  <si>
    <t>陶大臣</t>
  </si>
  <si>
    <t>杨思源</t>
  </si>
  <si>
    <t>汪  童(2018030325)、陶大臣(2018030323)、杨思源(2018030332)</t>
  </si>
  <si>
    <t>KY-03-Y044</t>
  </si>
  <si>
    <t>简单人脸识别的实现</t>
  </si>
  <si>
    <t>秦峣隆</t>
  </si>
  <si>
    <t>汪博文</t>
  </si>
  <si>
    <t>任一品</t>
  </si>
  <si>
    <t>秦峣隆(2018030320)、汪博文(2018030324)、任一品(2018030321)</t>
  </si>
  <si>
    <t>KY-03-Y045</t>
  </si>
  <si>
    <t>基于神经网络的数据处理</t>
  </si>
  <si>
    <t>乔钰书</t>
  </si>
  <si>
    <t>齐俊宇</t>
  </si>
  <si>
    <t>苗  壮</t>
  </si>
  <si>
    <t>乔钰书(2018030319)、齐俊宇(2018030318)、苗  壮(2018030317)</t>
  </si>
  <si>
    <t>KY-03-Y046</t>
  </si>
  <si>
    <t>利用烟头制作储氢材料</t>
  </si>
  <si>
    <t>赵  强</t>
  </si>
  <si>
    <t>赵先知</t>
  </si>
  <si>
    <t>龙  琏</t>
  </si>
  <si>
    <t>赵  强(2018030338)、赵先知(2018030339)、龙  琏(2018030315)</t>
  </si>
  <si>
    <t>KY-03-Y047</t>
  </si>
  <si>
    <t>鸟笼自动投食器</t>
  </si>
  <si>
    <t>郝一凡</t>
  </si>
  <si>
    <t>马子航</t>
  </si>
  <si>
    <t>郝一凡(2018030305)、马子航(2018030316)</t>
  </si>
  <si>
    <t>KY-03-Y048</t>
  </si>
  <si>
    <t>防贪睡闹钟</t>
  </si>
  <si>
    <t>孙为一</t>
  </si>
  <si>
    <t>王子淇</t>
  </si>
  <si>
    <t>吴治文</t>
  </si>
  <si>
    <t>孙为一(2018030322)、王子淇(2018030327)、吴治文(2018030329)</t>
  </si>
  <si>
    <t>KY-03-Y049</t>
  </si>
  <si>
    <t>卫生纸盒</t>
  </si>
  <si>
    <t>邢景洋</t>
  </si>
  <si>
    <t>于卓印</t>
  </si>
  <si>
    <t>邢景洋(2018030330)、于卓印(2018030334)</t>
  </si>
  <si>
    <t>KY-03-Y050</t>
  </si>
  <si>
    <t>模块化充电宝</t>
  </si>
  <si>
    <t>陈俊陶</t>
  </si>
  <si>
    <t>陶芃鑫</t>
  </si>
  <si>
    <t>丁  政</t>
  </si>
  <si>
    <t>高建林</t>
  </si>
  <si>
    <t>陈俊陶(2018030401)、丁  政(2018030403)、高建林(2018030405)</t>
  </si>
  <si>
    <t>KY-03-Y051</t>
  </si>
  <si>
    <t>基于Arduino远程操控宠物投食循迹小车</t>
  </si>
  <si>
    <t>王  甸</t>
  </si>
  <si>
    <t>邓楠楠</t>
  </si>
  <si>
    <t>申丽艳</t>
  </si>
  <si>
    <t>王  甸(2018030425)、邓楠楠(2018030402)、申丽艳(2018030425)</t>
  </si>
  <si>
    <t>KY-03-Y052</t>
  </si>
  <si>
    <t>雨天自动关窗系统</t>
  </si>
  <si>
    <t>冯忠民</t>
  </si>
  <si>
    <t>郝云超</t>
  </si>
  <si>
    <t>姜仲瑜</t>
  </si>
  <si>
    <t>冯忠民(2018030404)、郝云超(2018030408)、姜仲瑜(2018030409)</t>
  </si>
  <si>
    <t>KY-03-Y053</t>
  </si>
  <si>
    <t>全自动洗头机</t>
  </si>
  <si>
    <t>郭晴光</t>
  </si>
  <si>
    <t>郝世卓</t>
  </si>
  <si>
    <t>周梓涵</t>
  </si>
  <si>
    <t>郭晴光(2018030406)、郝世卓(2018030407)、周梓涵(2018030439)</t>
  </si>
  <si>
    <t>KY-03-Y054</t>
  </si>
  <si>
    <t>贴身可降温衣服</t>
  </si>
  <si>
    <t>蓝中泽</t>
  </si>
  <si>
    <t>王玉洁</t>
  </si>
  <si>
    <t>邢馨予</t>
  </si>
  <si>
    <t>蓝中泽(2018030410)、王玉洁(2018030428)、邢馨予(2018030431)</t>
  </si>
  <si>
    <t>KY-03-Y055</t>
  </si>
  <si>
    <t>自动报警戒指</t>
  </si>
  <si>
    <t>李康尔</t>
  </si>
  <si>
    <t>李万兴</t>
  </si>
  <si>
    <t>林诗豪</t>
  </si>
  <si>
    <t>李康尔(2018030412)、李万兴(2018030413)、林诗豪(2018030414)</t>
  </si>
  <si>
    <t>KY-03-Y056</t>
  </si>
  <si>
    <t>防摔温瓶</t>
  </si>
  <si>
    <t>任耀宇</t>
  </si>
  <si>
    <t>石利权</t>
  </si>
  <si>
    <t>任耀宇(2018030416)、石利权(2018030418)</t>
  </si>
  <si>
    <t>KY-03-Y057</t>
  </si>
  <si>
    <t>万能宿舍床</t>
  </si>
  <si>
    <t>孙一帆</t>
  </si>
  <si>
    <t>周  鉴</t>
  </si>
  <si>
    <t>李桉琦</t>
  </si>
  <si>
    <t>孙一帆(2018030419)、周  鉴(2018030438)、李桉琦(2018030411)</t>
  </si>
  <si>
    <t>KY-03-Y058</t>
  </si>
  <si>
    <t>自动擦黑板机器人</t>
  </si>
  <si>
    <t>唐开瑞</t>
  </si>
  <si>
    <t>唐  栋</t>
  </si>
  <si>
    <t>田  昊</t>
  </si>
  <si>
    <t>唐开瑞(2018030421)、唐  栋(2018030420)、田  昊(2018030424)</t>
  </si>
  <si>
    <t>KY-03-Y059</t>
  </si>
  <si>
    <t>刷膏一体牙刷</t>
  </si>
  <si>
    <t>唐喜鸿</t>
  </si>
  <si>
    <t>陶磊超</t>
  </si>
  <si>
    <t>王  浩</t>
  </si>
  <si>
    <t>唐喜鸿(2018030422)、陶磊超(2018030423)、王  浩(2018030426)</t>
  </si>
  <si>
    <t>KY-03-Y060</t>
  </si>
  <si>
    <t>可发电的小功率充电笔</t>
  </si>
  <si>
    <t>王志明</t>
  </si>
  <si>
    <t>肖定坤</t>
  </si>
  <si>
    <t>王志明(2018030429)、肖定坤(2018030430)</t>
  </si>
  <si>
    <t>KY-03-Y061</t>
  </si>
  <si>
    <t>自动抽纸机</t>
  </si>
  <si>
    <t>杨  欢</t>
  </si>
  <si>
    <t>杨  涛</t>
  </si>
  <si>
    <t>尹龙飞</t>
  </si>
  <si>
    <t>杨  欢(2018030433)、杨  涛(2018030435)、尹龙飞(2018030436)</t>
  </si>
  <si>
    <t>KY-03-Y062</t>
  </si>
  <si>
    <t>全自动清洁保温瓶</t>
  </si>
  <si>
    <t>杨锦程</t>
  </si>
  <si>
    <t>张文清</t>
  </si>
  <si>
    <t>熊  峰</t>
  </si>
  <si>
    <t>杨锦程(2018030434)、张文清(2018030437)、熊  峰(2018030432)</t>
  </si>
  <si>
    <t>KY-03-Y063</t>
  </si>
  <si>
    <t>人体静电消除器</t>
  </si>
  <si>
    <t>吕加呈</t>
  </si>
  <si>
    <t>吕加呈(2018030415)</t>
  </si>
  <si>
    <t>KY-03-Y064</t>
  </si>
  <si>
    <t>家用煤气泄露手机报警装置</t>
  </si>
  <si>
    <t>王慕宇</t>
  </si>
  <si>
    <t>陈  琪</t>
  </si>
  <si>
    <t>程  磊</t>
  </si>
  <si>
    <t>王昕宇</t>
  </si>
  <si>
    <t>王慕宇(2018030529)、程  磊(2018030505)、王昕宇(2018030530)</t>
  </si>
  <si>
    <t>KY-03-Y065</t>
  </si>
  <si>
    <t>自动耳机及数据线收纳器</t>
  </si>
  <si>
    <t>蔡小淞</t>
  </si>
  <si>
    <t>张广昊</t>
  </si>
  <si>
    <t>刘玲辉</t>
  </si>
  <si>
    <t>蔡小淞(2018030502)、张广昊(2018030535)、刘玲辉(2018030515)</t>
  </si>
  <si>
    <t>KY-03-Y066</t>
  </si>
  <si>
    <t>微藻能源口罩</t>
  </si>
  <si>
    <t>闫  冬</t>
  </si>
  <si>
    <t>王泽淞</t>
  </si>
  <si>
    <t>蔡殊凡</t>
  </si>
  <si>
    <t>闫  冬(2018030533)、王泽淞(2018030532)、蔡殊凡(2018030501)</t>
  </si>
  <si>
    <t>KY-03-Y067</t>
  </si>
  <si>
    <t>电磁往复式发动机</t>
  </si>
  <si>
    <t>冯建欣</t>
  </si>
  <si>
    <t>代维宝</t>
  </si>
  <si>
    <t>王义仁</t>
  </si>
  <si>
    <t>冯建欣(2018030507)、代维宝(2018030506)、王义仁(2018030531)</t>
  </si>
  <si>
    <t>KY-03-Y068</t>
  </si>
  <si>
    <t>感光晾衣、智能收衣衣架</t>
  </si>
  <si>
    <t>杨任雨晴</t>
  </si>
  <si>
    <t>刘  震</t>
  </si>
  <si>
    <t>刘  鑫</t>
  </si>
  <si>
    <t>杨任雨晴(2018030534)、刘  震(2018030519)、刘  鑫(2018030518)</t>
  </si>
  <si>
    <t>KY-03-Y069</t>
  </si>
  <si>
    <t>新型电虫拍</t>
  </si>
  <si>
    <t>姜卓文</t>
  </si>
  <si>
    <t>张宏达</t>
  </si>
  <si>
    <t>聂静远</t>
  </si>
  <si>
    <t>姜卓文(2018030510)、张宏达(2018030536)、聂静远(2018030522)</t>
  </si>
  <si>
    <t>KY-03-Y070</t>
  </si>
  <si>
    <t>手摇式自热水杯</t>
  </si>
  <si>
    <t>张宗熙</t>
  </si>
  <si>
    <t>赵志强</t>
  </si>
  <si>
    <t>朱浩然</t>
  </si>
  <si>
    <t>张宗熙(2018030537)、赵志强(2018030538)、朱浩然(2018030539)</t>
  </si>
  <si>
    <t>KY-03-Y071</t>
  </si>
  <si>
    <t>汽车防滑制动报警装置</t>
  </si>
  <si>
    <t>刘贤昊</t>
  </si>
  <si>
    <t>屠建华</t>
  </si>
  <si>
    <t>刘仁余</t>
  </si>
  <si>
    <t>刘贤昊(2018030517)、屠建华(2018030528)、刘仁余(2018030516)</t>
  </si>
  <si>
    <t>KY-03-Y072</t>
  </si>
  <si>
    <t>雨天自动收窗装置</t>
  </si>
  <si>
    <t>苏  鑫</t>
  </si>
  <si>
    <t>史  军</t>
  </si>
  <si>
    <t>付闰新</t>
  </si>
  <si>
    <t>苏  鑫(2018030526)、史  军(2018030523)、付闰新(2018030508)</t>
  </si>
  <si>
    <t>KY-03-Y073</t>
  </si>
  <si>
    <t>基于51单片机的心率血氧测量仪</t>
  </si>
  <si>
    <t>李桂财</t>
  </si>
  <si>
    <t>黎  腾</t>
  </si>
  <si>
    <t>孟若男</t>
  </si>
  <si>
    <t>李桂财(2018030514)、黎  腾(2018030512)、孟若男(2018030521)</t>
  </si>
  <si>
    <t>KY-03-Y074</t>
  </si>
  <si>
    <t>基于物联网的生态环境监控节点设计</t>
  </si>
  <si>
    <t>陈珍道</t>
  </si>
  <si>
    <t>陈万里</t>
  </si>
  <si>
    <t>孙  斌</t>
  </si>
  <si>
    <t>陈珍道(2018030504)、陈万里(2018030503)、孙  斌(2018030527)</t>
  </si>
  <si>
    <t>KY-03-Y075</t>
  </si>
  <si>
    <t>平面多功能作图规</t>
  </si>
  <si>
    <t>李承涛</t>
  </si>
  <si>
    <t>冷逸飞</t>
  </si>
  <si>
    <t>贾  康</t>
  </si>
  <si>
    <t>李承涛(2018030513)、冷逸飞(2018030511)、贾  康(2018030509)</t>
  </si>
  <si>
    <t>KY-03-Y076</t>
  </si>
  <si>
    <t>基于微信公众号技术的校园表白墙</t>
  </si>
  <si>
    <t>孟洪波</t>
  </si>
  <si>
    <t>苏健航</t>
  </si>
  <si>
    <t>宋俊瑶</t>
  </si>
  <si>
    <t>孟洪波(2018030520)、苏健航(2018030525)、宋俊瑶(2018030524)</t>
  </si>
  <si>
    <t>KY-03-Y077</t>
  </si>
  <si>
    <t>虚拟仿真实验</t>
  </si>
  <si>
    <t>王刘成</t>
  </si>
  <si>
    <t>任慧琳</t>
  </si>
  <si>
    <t>帕丽扎提</t>
  </si>
  <si>
    <t>王刘成(2018030624)、帕丽扎提(2018030614)</t>
  </si>
  <si>
    <t>KY-03-Y078</t>
  </si>
  <si>
    <t>接地式防静电鞋</t>
  </si>
  <si>
    <t>张景垚</t>
  </si>
  <si>
    <t>伍洋佟</t>
  </si>
  <si>
    <t>王一帆</t>
  </si>
  <si>
    <t>张景垚(2018030633)、伍洋佟(2018030630)、王一帆(2018030627)</t>
  </si>
  <si>
    <t>KY-03-Y079</t>
  </si>
  <si>
    <t>自动式衣物折叠器</t>
  </si>
  <si>
    <t>刘峰宇</t>
  </si>
  <si>
    <t>贾  政</t>
  </si>
  <si>
    <t>刘烜坤</t>
  </si>
  <si>
    <t>刘峰宇(2018030609)、贾  政(2018030607)、刘烜坤(2018030610)</t>
  </si>
  <si>
    <t>KY-03-Y080</t>
  </si>
  <si>
    <t>基于压电原理的噪声发电装置</t>
  </si>
  <si>
    <t>周之豪</t>
  </si>
  <si>
    <t>张  微</t>
  </si>
  <si>
    <t>赵晏萱</t>
  </si>
  <si>
    <t>周之豪(2018030639)、张  微(2018030634)、赵晏萱(2018030636)</t>
  </si>
  <si>
    <t>KY-03-Y081</t>
  </si>
  <si>
    <t>椭圆绘图仪</t>
  </si>
  <si>
    <t>陈  毅</t>
  </si>
  <si>
    <t>丁  杨</t>
  </si>
  <si>
    <t>陈  毅(2018030601)、丁  杨(2018030602)</t>
  </si>
  <si>
    <t>KY-03-Y082</t>
  </si>
  <si>
    <t>基于labview的声音识别门禁系统</t>
  </si>
  <si>
    <t>谷东驰</t>
  </si>
  <si>
    <t>冯昊天</t>
  </si>
  <si>
    <t>谷东驰(2018030605)、冯昊天(2018030604)</t>
  </si>
  <si>
    <t>KY-03-Y083</t>
  </si>
  <si>
    <t>防盗窃钱包</t>
  </si>
  <si>
    <t>周清辰</t>
  </si>
  <si>
    <t>张焰波</t>
  </si>
  <si>
    <t>周清辰(2018030638)、张焰波(2018030635)</t>
  </si>
  <si>
    <t>KY-03-Y084</t>
  </si>
  <si>
    <t>感应式垃圾桶</t>
  </si>
  <si>
    <t>李宴儒</t>
  </si>
  <si>
    <t>刘英洪</t>
  </si>
  <si>
    <t>李宴儒(2018030608)、刘英洪(2018030611)</t>
  </si>
  <si>
    <t>KY-03-Y085</t>
  </si>
  <si>
    <t>记忆海绵的blackboard</t>
  </si>
  <si>
    <t>潘  一</t>
  </si>
  <si>
    <t>王君鹏</t>
  </si>
  <si>
    <t>万鼎轩</t>
  </si>
  <si>
    <t>潘  一(2018030615)、王君鹏(2018030623)、万鼎轩(2018030622)</t>
  </si>
  <si>
    <t>KY-03-Y086</t>
  </si>
  <si>
    <t>防手机脱手手坏</t>
  </si>
  <si>
    <t>史佳岩</t>
  </si>
  <si>
    <t>杜林声</t>
  </si>
  <si>
    <t>宋  颖</t>
  </si>
  <si>
    <t>史佳岩(2018030618)、杜林声(2018030603)、宋  颖(2018030619)</t>
  </si>
  <si>
    <t>KY-03-Y087</t>
  </si>
  <si>
    <r>
      <rPr>
        <sz val="12"/>
        <color indexed="8"/>
        <rFont val="仿宋"/>
        <charset val="134"/>
      </rPr>
      <t>VR跑步机</t>
    </r>
  </si>
  <si>
    <t>覃子珍</t>
  </si>
  <si>
    <t>周建民</t>
  </si>
  <si>
    <t>覃子珍(2018030621)、周建民(2018030637)</t>
  </si>
  <si>
    <t>KY-03-Y088</t>
  </si>
  <si>
    <t>太阳能灯塔风车</t>
  </si>
  <si>
    <t>张怀宇</t>
  </si>
  <si>
    <t>王  洋</t>
  </si>
  <si>
    <t>王思琪</t>
  </si>
  <si>
    <t>张怀宇(2018030632)、王  洋(2018030626)、王思琪(2018030625)</t>
  </si>
  <si>
    <t>KY-03-Y089</t>
  </si>
  <si>
    <t>贴衣式防静电装置</t>
  </si>
  <si>
    <t>刘宇翀</t>
  </si>
  <si>
    <t>马玉成</t>
  </si>
  <si>
    <t>何宇航</t>
  </si>
  <si>
    <t>刘宇翀(2018030612)、马玉成(2018030613)、何宇航(2018030606)</t>
  </si>
  <si>
    <t>KY-03-Y090</t>
  </si>
  <si>
    <r>
      <rPr>
        <sz val="12"/>
        <color indexed="8"/>
        <rFont val="仿宋"/>
        <charset val="134"/>
      </rPr>
      <t>USB充电电池</t>
    </r>
  </si>
  <si>
    <t>彭  磊</t>
  </si>
  <si>
    <t>孙中席</t>
  </si>
  <si>
    <t>任紫源</t>
  </si>
  <si>
    <t>彭  磊(2018030616)、孙中席(2018030620)、任紫源(2018030617)</t>
  </si>
  <si>
    <t>KY-03-Y091</t>
  </si>
  <si>
    <t>模块化多向智能传送带</t>
  </si>
  <si>
    <t>王  哲</t>
  </si>
  <si>
    <t>吴永新</t>
  </si>
  <si>
    <t>杨  晨</t>
  </si>
  <si>
    <t>王  哲(2018030628)、吴永新(2018030629)、杨  晨(2018030631)</t>
  </si>
  <si>
    <t>KY-03-Y092</t>
  </si>
  <si>
    <t>室内自动控制窗帘</t>
  </si>
  <si>
    <t>孔令淳</t>
  </si>
  <si>
    <t>袁运博</t>
  </si>
  <si>
    <t>丁文豪</t>
  </si>
  <si>
    <t>李佳伟</t>
  </si>
  <si>
    <t>孔令淳(2018030705)、丁文豪(2018030701)、李佳伟(2018030707)</t>
  </si>
  <si>
    <t>KY-03-Y093</t>
  </si>
  <si>
    <t>声频式测量风速</t>
  </si>
  <si>
    <t>张世祺</t>
  </si>
  <si>
    <t>王子恒</t>
  </si>
  <si>
    <t>陆晓雪</t>
  </si>
  <si>
    <t>张世祺(2018030735)、王子恒(2018030726)、陆晓雪(2018030715)</t>
  </si>
  <si>
    <t>KY-03-Y094</t>
  </si>
  <si>
    <t>改良太阳能充电宝</t>
  </si>
  <si>
    <t>宋  晨</t>
  </si>
  <si>
    <t>平  安</t>
  </si>
  <si>
    <t>席露珊</t>
  </si>
  <si>
    <t>宋  晨(2018030720)、平  安(2018030719)、席露珊(2018030728)</t>
  </si>
  <si>
    <t>KY-03-Y095</t>
  </si>
  <si>
    <t>学生考勤系统</t>
  </si>
  <si>
    <t>熊劲之</t>
  </si>
  <si>
    <t>王少典</t>
  </si>
  <si>
    <t>唐祝烨</t>
  </si>
  <si>
    <t>熊劲之(2018030729)、王少典(2018030723)、唐祝烨(2018030722)</t>
  </si>
  <si>
    <t>KY-03-Y096</t>
  </si>
  <si>
    <t>便携式衣物收纳袋</t>
  </si>
  <si>
    <t>王一超</t>
  </si>
  <si>
    <t>吴  涛</t>
  </si>
  <si>
    <t>王泽凯</t>
  </si>
  <si>
    <t>王一超(2018030724)、吴  涛(2018030727)、王泽凯(2018030725)</t>
  </si>
  <si>
    <t>KY-03-Y097</t>
  </si>
  <si>
    <t>智能教室设计方案</t>
  </si>
  <si>
    <t>刘  勇</t>
  </si>
  <si>
    <t>罗舜胤</t>
  </si>
  <si>
    <t>宋天楚</t>
  </si>
  <si>
    <t>刘  勇(2018030714)、罗舜胤(2018030716)、宋天楚(2018030721)</t>
  </si>
  <si>
    <t>KY-03-Y098</t>
  </si>
  <si>
    <t>防漏胆暖壶</t>
  </si>
  <si>
    <t>马立超</t>
  </si>
  <si>
    <t>刘  杰</t>
  </si>
  <si>
    <t>马立超(2018030717)、马志伟(2018030718)、刘  杰(2018030713)</t>
  </si>
  <si>
    <t>KY-03-Y099</t>
  </si>
  <si>
    <t>车辆坠江安全装置</t>
  </si>
  <si>
    <t>赵中华</t>
  </si>
  <si>
    <t>赵  琰</t>
  </si>
  <si>
    <t>周  俊</t>
  </si>
  <si>
    <t>赵中华(2018030738)、赵  琰(2018030737)、周  俊(2018030739)</t>
  </si>
  <si>
    <t>KY-03-Y100</t>
  </si>
  <si>
    <t>出入口逆行提示系统</t>
  </si>
  <si>
    <t>余子晟</t>
  </si>
  <si>
    <t>张家辉</t>
  </si>
  <si>
    <t>林  博</t>
  </si>
  <si>
    <t>余子晟(2018030732)、张家辉(2018030733)、林  博(2018030712)</t>
  </si>
  <si>
    <t>KY-03-Y101</t>
  </si>
  <si>
    <t>基于电磁感应技术的创意蓄电足球</t>
  </si>
  <si>
    <t>何龙国</t>
  </si>
  <si>
    <t>李文豪</t>
  </si>
  <si>
    <t>李凯峰</t>
  </si>
  <si>
    <t>何龙国(2018030704)、李文豪(2018030710)、李凯峰(2018030708)</t>
  </si>
  <si>
    <t>KY-03-Y102</t>
  </si>
  <si>
    <t>可拆卸鞋底轮滑套</t>
  </si>
  <si>
    <t>董良辰</t>
  </si>
  <si>
    <t>韩忠瑞</t>
  </si>
  <si>
    <t>杨津韬</t>
  </si>
  <si>
    <t>董良辰(2018030703)、韩忠瑞(2018030703)、杨津韬(2018030731)</t>
  </si>
  <si>
    <t>KY-03-Y103</t>
  </si>
  <si>
    <t>伸缩椅子</t>
  </si>
  <si>
    <t>张智超</t>
  </si>
  <si>
    <t>张梦阳</t>
  </si>
  <si>
    <t>李游龙</t>
  </si>
  <si>
    <t>张智超(2018030736)、张梦阳(2018030734)、李游龙(2018030711)</t>
  </si>
  <si>
    <t>KY-03-Y104</t>
  </si>
  <si>
    <t>火车上的汽车乘客</t>
  </si>
  <si>
    <t>黎思欣</t>
  </si>
  <si>
    <t>颜  琦</t>
  </si>
  <si>
    <t>李庆烜</t>
  </si>
  <si>
    <t>黎思欣(2018030706)、颜  琦(2018030730)、李庆烜(2018030709)</t>
  </si>
  <si>
    <t>KY-03-Y105</t>
  </si>
  <si>
    <t>一种新型摩擦轮发电装置</t>
  </si>
  <si>
    <t>唐国淏</t>
  </si>
  <si>
    <t>杜睿扬</t>
  </si>
  <si>
    <t>王福鑫</t>
  </si>
  <si>
    <t>唐国淏(2018030827)、杜睿扬(2018030805)、王福鑫(2018030831)</t>
  </si>
  <si>
    <t>KY-03-Y106</t>
  </si>
  <si>
    <t>新型便携式耳机</t>
  </si>
  <si>
    <t>胡金洋</t>
  </si>
  <si>
    <t>何俊波</t>
  </si>
  <si>
    <t>迪力厦提·克热木</t>
  </si>
  <si>
    <t>胡金洋(2018030811)、何俊波(2018030810)、迪力厦提·克热木(2018030804)</t>
  </si>
  <si>
    <t>KY-03-Y107</t>
  </si>
  <si>
    <t>便捷式电脑终端</t>
  </si>
  <si>
    <t>刘俊杰</t>
  </si>
  <si>
    <t>蒙  昌</t>
  </si>
  <si>
    <t>钱一弘</t>
  </si>
  <si>
    <t>刘俊杰(2018030819)、蒙  昌(2018030824)、钱一弘(2018030826)</t>
  </si>
  <si>
    <t>KY-03-Y108</t>
  </si>
  <si>
    <t>室内吸尘加湿瓷砖</t>
  </si>
  <si>
    <t>余金庸</t>
  </si>
  <si>
    <t>武萧衣</t>
  </si>
  <si>
    <t>赵首源</t>
  </si>
  <si>
    <t>余金庸(2018030837)、武萧衣(2018030836)、赵首源(2018030838)</t>
  </si>
  <si>
    <t>KY-03-Y109</t>
  </si>
  <si>
    <t>延时感应式小夜灯</t>
  </si>
  <si>
    <t>陈  珂</t>
  </si>
  <si>
    <t>范睿韬</t>
  </si>
  <si>
    <t>陈  珂(2018030802)、范睿韬(2018030806)</t>
  </si>
  <si>
    <t>KY-03-Y110</t>
  </si>
  <si>
    <t>自动断电器</t>
  </si>
  <si>
    <t>李  想</t>
  </si>
  <si>
    <t>姜  淼</t>
  </si>
  <si>
    <t>江国飞</t>
  </si>
  <si>
    <t>李  想(2018030817)、姜  淼(2018030814)、江国飞(2018030813)</t>
  </si>
  <si>
    <t>KY-03-Y111</t>
  </si>
  <si>
    <t>关于耳包的改进</t>
  </si>
  <si>
    <t>刘晓彬</t>
  </si>
  <si>
    <t>孟繁硕</t>
  </si>
  <si>
    <t>马英哲</t>
  </si>
  <si>
    <t>刘晓彬(2018030820)、孟繁硕(2018030825)、马英哲(2018030823)</t>
  </si>
  <si>
    <t>KY-03-Y112</t>
  </si>
  <si>
    <t>鞋底清雪烘干机</t>
  </si>
  <si>
    <t>李义晗</t>
  </si>
  <si>
    <t>马腾宇</t>
  </si>
  <si>
    <t>李义晗(2018030818)、马腾宇(2018030822)</t>
  </si>
  <si>
    <t>KY-03-Y113</t>
  </si>
  <si>
    <t>超声波自动伸缩扶手</t>
  </si>
  <si>
    <t>王誉霏</t>
  </si>
  <si>
    <t>左  璇</t>
  </si>
  <si>
    <t>王誉霏(2018030834)、左  璇(2018030839)</t>
  </si>
  <si>
    <t>KY-03-Y114</t>
  </si>
  <si>
    <t>磁吸可替芯式局部击打清洗洗衣机</t>
  </si>
  <si>
    <t>陈辰霖</t>
  </si>
  <si>
    <t>李睿哲</t>
  </si>
  <si>
    <t>黄  磊</t>
  </si>
  <si>
    <t>陈辰霖(2018030801)、李睿哲(2018030815)、黄  磊(2018030812)</t>
  </si>
  <si>
    <t>KY-03-Y115</t>
  </si>
  <si>
    <t>底部开闭式垃圾桶</t>
  </si>
  <si>
    <t>符文轩</t>
  </si>
  <si>
    <t>单宝淇</t>
  </si>
  <si>
    <t>葛  畅</t>
  </si>
  <si>
    <t>符文轩(2018030807)、单宝淇(2018030803)、葛  畅(2018030808)</t>
  </si>
  <si>
    <t>KY-03-Y116</t>
  </si>
  <si>
    <t>内置运动传感安全气囊手机壳</t>
  </si>
  <si>
    <t>王明伟</t>
  </si>
  <si>
    <t>魏子龙</t>
  </si>
  <si>
    <t>唐文轩</t>
  </si>
  <si>
    <t>王明伟(2018030832)、魏子龙(2018030835)、唐文轩(2018030829)</t>
  </si>
  <si>
    <t>KY-03-Y117</t>
  </si>
  <si>
    <t>疏水性防雾防雨自洁眼镜</t>
  </si>
  <si>
    <t>唐锐锋</t>
  </si>
  <si>
    <t>田  凯</t>
  </si>
  <si>
    <t>王宇帆</t>
  </si>
  <si>
    <t>唐锐锋(2018030828)、田  凯(2018030830)、王宇帆(2018030833)</t>
  </si>
  <si>
    <t>KY-03-Y118</t>
  </si>
  <si>
    <t>可伸缩清洗环</t>
  </si>
  <si>
    <t>王  瑞</t>
  </si>
  <si>
    <t>张继元</t>
  </si>
  <si>
    <t>王  瑞(2018030427)、张继元(2018071623)</t>
  </si>
  <si>
    <t>KY-04-Y001</t>
  </si>
  <si>
    <t>自动化学院</t>
  </si>
  <si>
    <t>IC卡集合手环</t>
  </si>
  <si>
    <t>宾  腾</t>
  </si>
  <si>
    <t>张永奇</t>
  </si>
  <si>
    <t>唐  昊</t>
  </si>
  <si>
    <t>宾  腾(2018040102)、唐  昊(2018040114)</t>
  </si>
  <si>
    <t>KY-04-Y002</t>
  </si>
  <si>
    <t>当代大学生对于基因编辑婴儿的看法</t>
  </si>
  <si>
    <t>柴子豪</t>
  </si>
  <si>
    <t>康弘毅</t>
  </si>
  <si>
    <t>张盟联</t>
  </si>
  <si>
    <t>柴子豪(2018040103)、康弘毅(2018040108)、张盟联(2018040128)</t>
  </si>
  <si>
    <t>KY-04-Y003</t>
  </si>
  <si>
    <t>智能温控笔记本电脑散热架</t>
  </si>
  <si>
    <t>黄昱童</t>
  </si>
  <si>
    <t>彭羽凡</t>
  </si>
  <si>
    <t>黄昱童(2018040106)、彭羽凡(2018041318)</t>
  </si>
  <si>
    <t>KY-04-Y004</t>
  </si>
  <si>
    <t>哈工程应届毕业生薪资调查</t>
  </si>
  <si>
    <t>金东焱</t>
  </si>
  <si>
    <t>马英凯</t>
  </si>
  <si>
    <t>白军超</t>
  </si>
  <si>
    <t>金东焱(2018040107)、白军超(2018040101)</t>
  </si>
  <si>
    <t>KY-04-Y005</t>
  </si>
  <si>
    <t>劈柴器</t>
  </si>
  <si>
    <t>李秋实</t>
  </si>
  <si>
    <t>胡广晟</t>
  </si>
  <si>
    <t>李秋实(2018040109)、胡广晟(2018040105)</t>
  </si>
  <si>
    <t>KY-04-Y006</t>
  </si>
  <si>
    <t>超声波测距</t>
  </si>
  <si>
    <t>曲俊泽</t>
  </si>
  <si>
    <t>朱益民</t>
  </si>
  <si>
    <t>赵晶磊</t>
  </si>
  <si>
    <t>罗光超</t>
  </si>
  <si>
    <t>曲俊泽(2018040110)、赵晶磊(2018040329)、罗光超(2018040416)</t>
  </si>
  <si>
    <t>KY-04-Y007</t>
  </si>
  <si>
    <t>汽车方向盘的安全报警系统(SWSAS)</t>
  </si>
  <si>
    <t>苏圣凯</t>
  </si>
  <si>
    <t>宋鹤瑶</t>
  </si>
  <si>
    <t>苏圣凯(2018040112)、宋鹤瑶(2018040111)</t>
  </si>
  <si>
    <t>KY-04-Y008</t>
  </si>
  <si>
    <t>设计制作三自由度自稳云台</t>
  </si>
  <si>
    <t>苏晓洋</t>
  </si>
  <si>
    <t>董逸飞</t>
  </si>
  <si>
    <t>王  海</t>
  </si>
  <si>
    <t>田  博</t>
  </si>
  <si>
    <t>苏晓洋(2018040113)、王  海(2018040117)、田  博(2018040115)</t>
  </si>
  <si>
    <t>KY-04-Y009</t>
  </si>
  <si>
    <t>磁力悬浮器</t>
  </si>
  <si>
    <t>文姿怡</t>
  </si>
  <si>
    <t>文婉琳</t>
  </si>
  <si>
    <t>杨  鑫</t>
  </si>
  <si>
    <t>文姿怡(2018040121)、文婉琳(2018040120)、杨  鑫(2018040125)</t>
  </si>
  <si>
    <t>KY-04-Y010</t>
  </si>
  <si>
    <t>基于51单片机的动态密码锁设计</t>
  </si>
  <si>
    <t>夏春光</t>
  </si>
  <si>
    <t>王征远</t>
  </si>
  <si>
    <t>李雨淞</t>
  </si>
  <si>
    <t>夏春光(2018040122)、王征远(2018040119)、李雨淞(2018041009)</t>
  </si>
  <si>
    <t>KY-04-Y011</t>
  </si>
  <si>
    <t>可控外配型智能防误锁门系统</t>
  </si>
  <si>
    <t>于世龙</t>
  </si>
  <si>
    <t>徐辰龙</t>
  </si>
  <si>
    <t>毕贺泽</t>
  </si>
  <si>
    <t>于世龙(2018040126)、徐辰龙(2018040123)、毕贺泽(2018040201)</t>
  </si>
  <si>
    <t>KY-04-Y012</t>
  </si>
  <si>
    <t>生活物品辅助寻找装置</t>
  </si>
  <si>
    <t>赵宇博</t>
  </si>
  <si>
    <t xml:space="preserve"> 张  晨</t>
  </si>
  <si>
    <t>赵宇博(2018040129)、张  晨(2018040127)</t>
  </si>
  <si>
    <t>KY-04-Y013</t>
  </si>
  <si>
    <t>iNurse——基于wifi的智能点滴提醒装置</t>
  </si>
  <si>
    <t>周钰鹏</t>
  </si>
  <si>
    <t>杨  科</t>
  </si>
  <si>
    <t>周钰鹏(2018040130)、杨  科(2018040124)</t>
  </si>
  <si>
    <t>KY-04-Y014</t>
  </si>
  <si>
    <t>全息投影AI互动机器</t>
  </si>
  <si>
    <t>陈  涛</t>
  </si>
  <si>
    <t>陈  灿</t>
  </si>
  <si>
    <t>杜泗严</t>
  </si>
  <si>
    <t>陈  涛(2018040203)、陈  灿(2018040202)、杜泗严(2018040207)</t>
  </si>
  <si>
    <t>KY-04-Y015</t>
  </si>
  <si>
    <t>双线接口USB</t>
  </si>
  <si>
    <t>丁  敏</t>
  </si>
  <si>
    <t>崔一鸣</t>
  </si>
  <si>
    <t>樊洪铭</t>
  </si>
  <si>
    <t>丁  敏(2018040206)、崔一鸣(2018040205)、樊洪铭(2018040208)</t>
  </si>
  <si>
    <t>KY-04-Y016</t>
  </si>
  <si>
    <t>快速升降变温水杯</t>
  </si>
  <si>
    <t>林泽峰</t>
  </si>
  <si>
    <t>李宇轩</t>
  </si>
  <si>
    <t>梁洪瑜</t>
  </si>
  <si>
    <t>林泽峰(2018040214)、李宇轩(2018040212)、梁洪瑜(2018040213)</t>
  </si>
  <si>
    <t>KY-04-Y017</t>
  </si>
  <si>
    <t>刘浩岩</t>
  </si>
  <si>
    <t>马银龙</t>
  </si>
  <si>
    <t>扈思源</t>
  </si>
  <si>
    <t>刘浩岩(2018040215)、马银龙(2018040217)、扈思源(2018040210)</t>
  </si>
  <si>
    <t>KY-04-Y018</t>
  </si>
  <si>
    <t>红外感光报警器</t>
  </si>
  <si>
    <t>石佳佺</t>
  </si>
  <si>
    <t>刘星宇</t>
  </si>
  <si>
    <t>李逸宇</t>
  </si>
  <si>
    <t>石佳佺(2018040218)、刘星宇(2018040216)、李逸宇(2018040211)</t>
  </si>
  <si>
    <t>KY-04-Y019</t>
  </si>
  <si>
    <t>烟雾报警器</t>
  </si>
  <si>
    <t>宋欣萌</t>
  </si>
  <si>
    <t>王言畅</t>
  </si>
  <si>
    <t>郭滟华</t>
  </si>
  <si>
    <t>汪意轩</t>
  </si>
  <si>
    <t>宋欣萌(2018040219)、郭滟华(2018040209)、汪意轩(2018040116)</t>
  </si>
  <si>
    <t>KY-04-Y020</t>
  </si>
  <si>
    <t>远程操控无尘黑板擦</t>
  </si>
  <si>
    <t>苏昱竹</t>
  </si>
  <si>
    <t>张琳潇</t>
  </si>
  <si>
    <t>王  旭</t>
  </si>
  <si>
    <t>苏昱竹(2018040220)、张琳潇(2018040225)、王  旭(2018040222)</t>
  </si>
  <si>
    <t>KY-04-Y021</t>
  </si>
  <si>
    <t>光感自动窗帘</t>
  </si>
  <si>
    <t>魏屹然</t>
  </si>
  <si>
    <t>邹乐喜</t>
  </si>
  <si>
    <t>成炜宁</t>
  </si>
  <si>
    <t>魏屹然(2018040223)、邹乐喜(2018040231)、成炜宁（2018040204）</t>
  </si>
  <si>
    <t>KY-04-Y022</t>
  </si>
  <si>
    <t>基于单片机万年历设计</t>
  </si>
  <si>
    <t>赵紫璇</t>
  </si>
  <si>
    <t>冯淑倩</t>
  </si>
  <si>
    <t>张仁冰</t>
  </si>
  <si>
    <t>赵紫璇(2018040228)、冯淑倩(2018040303)、张仁冰(2018040226)</t>
  </si>
  <si>
    <t>KY-04-Y023</t>
  </si>
  <si>
    <t>光唤醒闹铃</t>
  </si>
  <si>
    <t>郑兴华</t>
  </si>
  <si>
    <t>杨庆生</t>
  </si>
  <si>
    <t>张晓敏</t>
  </si>
  <si>
    <t>郑兴华(2018040229)、杨庆生(2018040224)、张晓敏(2018040227)</t>
  </si>
  <si>
    <t>KY-04-Y024</t>
  </si>
  <si>
    <t>简易液压控制机械手</t>
  </si>
  <si>
    <t>周  睿</t>
  </si>
  <si>
    <t>王  兴</t>
  </si>
  <si>
    <t>周  睿(2018040230)、王  兴(2018040221)</t>
  </si>
  <si>
    <t>KY-04-Y025</t>
  </si>
  <si>
    <t>家用电气化设备自动控制系统</t>
  </si>
  <si>
    <t>陈  成</t>
  </si>
  <si>
    <t>黄  浩</t>
  </si>
  <si>
    <t>欧俊烽</t>
  </si>
  <si>
    <t>陈  成(2018040301)、黄  浩(2018040407)、欧俊烽(2018040418)</t>
  </si>
  <si>
    <t>KY-04-Y026</t>
  </si>
  <si>
    <t>可调水温的水杯</t>
  </si>
  <si>
    <t xml:space="preserve"> 陈欣蕊 </t>
  </si>
  <si>
    <t>魏妤恒</t>
  </si>
  <si>
    <t>陈欣蕊(2018040302)、魏妤恒(2018040320)</t>
  </si>
  <si>
    <t>KY-04-Y027</t>
  </si>
  <si>
    <t xml:space="preserve">冬季太阳能暖窗 </t>
  </si>
  <si>
    <t>何流山川</t>
  </si>
  <si>
    <t>李  佩</t>
  </si>
  <si>
    <t>姚春浩</t>
  </si>
  <si>
    <t>何流山川(2018040304)、李  佩(2018040309)、姚春浩(2018040326)</t>
  </si>
  <si>
    <t>KY-04-Y028</t>
  </si>
  <si>
    <t>人脸识别锁</t>
  </si>
  <si>
    <t xml:space="preserve">姜  旭  </t>
  </si>
  <si>
    <t>洪志涛</t>
  </si>
  <si>
    <t>彭玉龙</t>
  </si>
  <si>
    <t>姜  旭(2018040307)、洪志涛(2018040305)、彭玉龙(2018040314)</t>
  </si>
  <si>
    <t>KY-04-Y029</t>
  </si>
  <si>
    <t xml:space="preserve"> 物品定位器  </t>
  </si>
  <si>
    <t xml:space="preserve">  李安琪  </t>
  </si>
  <si>
    <t>马青花</t>
  </si>
  <si>
    <t>黄梓蕙</t>
  </si>
  <si>
    <t>李安琪(2018040308)、马青花(2018040312)、黄梓蕙(2018040306)</t>
  </si>
  <si>
    <t>KY-04-Y030</t>
  </si>
  <si>
    <t xml:space="preserve"> 智能消毒共享洗衣机  </t>
  </si>
  <si>
    <t>莫少光</t>
  </si>
  <si>
    <t>马  铭</t>
  </si>
  <si>
    <t>刘忠华</t>
  </si>
  <si>
    <t>莫少光(2018040313)、马  铭(2018040311)、刘忠华(2018040310)</t>
  </si>
  <si>
    <t>KY-04-Y031</t>
  </si>
  <si>
    <t xml:space="preserve">超声波测距仪 </t>
  </si>
  <si>
    <t>田锦牧</t>
  </si>
  <si>
    <t>王一飞</t>
  </si>
  <si>
    <t>闫  寒</t>
  </si>
  <si>
    <t>田锦牧(2018040316)、王一飞(2018040318)、闫  寒(2018040323)</t>
  </si>
  <si>
    <t>KY-04-Y032</t>
  </si>
  <si>
    <t xml:space="preserve">  自动适应调光节能灯 </t>
  </si>
  <si>
    <t>王泽华</t>
  </si>
  <si>
    <t>武正潼</t>
  </si>
  <si>
    <t>王泽华(2018040319)、武正潼(2018040322)</t>
  </si>
  <si>
    <t>KY-04-Y033</t>
  </si>
  <si>
    <t xml:space="preserve">自动除雾眼镜 </t>
  </si>
  <si>
    <t>魏智兴</t>
  </si>
  <si>
    <t>王鹏博</t>
  </si>
  <si>
    <t>魏智兴(2018040321)、王鹏博(2018040317)</t>
  </si>
  <si>
    <t>KY-04-Y034</t>
  </si>
  <si>
    <t xml:space="preserve">火灾报警器的制作 </t>
  </si>
  <si>
    <t xml:space="preserve"> 杨林染 </t>
  </si>
  <si>
    <t>梁  一</t>
  </si>
  <si>
    <t>陈昱州</t>
  </si>
  <si>
    <t>曾胤玮</t>
  </si>
  <si>
    <t>杨林染(2018040324)、陈昱州(2018040402)、曾胤玮(2018040327)</t>
  </si>
  <si>
    <t>KY-04-Y035</t>
  </si>
  <si>
    <t>避障小车</t>
  </si>
  <si>
    <t>杨文辉</t>
  </si>
  <si>
    <t>杨  毅</t>
  </si>
  <si>
    <t>朱海滨</t>
  </si>
  <si>
    <t>周宇翔</t>
  </si>
  <si>
    <t>杨文辉(2018040325)、朱海滨(2018040331)、周宇翔（2018040330）</t>
  </si>
  <si>
    <t>KY-04-Y036</t>
  </si>
  <si>
    <t>电动黑板擦</t>
  </si>
  <si>
    <t>冯展鹏</t>
  </si>
  <si>
    <t>贾志诚</t>
  </si>
  <si>
    <t>冯展鹏(2018040403)、贾志诚(2018040409)</t>
  </si>
  <si>
    <t>KY-04-Y037</t>
  </si>
  <si>
    <t>基于单片机的电子密码锁</t>
  </si>
  <si>
    <t>高泽莹</t>
  </si>
  <si>
    <t>邓梦露</t>
  </si>
  <si>
    <t>安美伊</t>
  </si>
  <si>
    <t>张敬爽</t>
  </si>
  <si>
    <t>高泽莹(2018040404)、安美伊(2018040401)、张敬爽(2018040328)</t>
  </si>
  <si>
    <t>KY-04-Y038</t>
  </si>
  <si>
    <t>自动感应加湿器</t>
  </si>
  <si>
    <t>何  馨</t>
  </si>
  <si>
    <t>李永欣</t>
  </si>
  <si>
    <t>刘  航</t>
  </si>
  <si>
    <t>何  馨(2018040406)、李永欣(2018040413)、刘  航(2018040414)</t>
  </si>
  <si>
    <t>KY-04-Y039</t>
  </si>
  <si>
    <t>火灾报警器</t>
  </si>
  <si>
    <t>黄  龙</t>
  </si>
  <si>
    <t>韩尚宏</t>
  </si>
  <si>
    <t>黄  龙(2018040408)、黄  龙(2018040408)、韩尚宏(2018040405)</t>
  </si>
  <si>
    <t>KY-04-Y040</t>
  </si>
  <si>
    <t>一种新型感烟火灾报警器</t>
  </si>
  <si>
    <t>孔德琪</t>
  </si>
  <si>
    <t>李显达</t>
  </si>
  <si>
    <t>李建泽</t>
  </si>
  <si>
    <t>孔德琪(2018040410)、李显达(2018040412)、李建泽(2018040411)</t>
  </si>
  <si>
    <t>KY-04-Y041</t>
  </si>
  <si>
    <t>探究相处关系与个人行为距离远近的关系</t>
  </si>
  <si>
    <t>唐茂纹</t>
  </si>
  <si>
    <t>汪智勇</t>
  </si>
  <si>
    <t>王  然</t>
  </si>
  <si>
    <t>唐茂纹(2018040419)、汪智勇(2018040420)、王  然(2018040421)</t>
  </si>
  <si>
    <t>KY-04-Y042</t>
  </si>
  <si>
    <t>寻迹智能车</t>
  </si>
  <si>
    <t>王旭文</t>
  </si>
  <si>
    <t>王  喆</t>
  </si>
  <si>
    <t>柏棵树</t>
  </si>
  <si>
    <t>周子珂</t>
  </si>
  <si>
    <t>王旭文(2018040422)、柏棵树(2018040501)、周子珂(2018040431)</t>
  </si>
  <si>
    <t>KY-04-Y043</t>
  </si>
  <si>
    <t>网购对大学生消费观的影响调查</t>
  </si>
  <si>
    <t>王游飞</t>
  </si>
  <si>
    <t>张  弛</t>
  </si>
  <si>
    <t>王游飞(2018040423)、王  浩（2018041018）、张  弛(2018040426)</t>
  </si>
  <si>
    <t>KY-04-Y044</t>
  </si>
  <si>
    <t>基于单片机的自动喂食器</t>
  </si>
  <si>
    <t>张洪源</t>
  </si>
  <si>
    <t>杨振东</t>
  </si>
  <si>
    <t>张洪源(2018040427)、杨振东(2018040425)、杨  晨(2018040424)</t>
  </si>
  <si>
    <t>KY-04-Y045</t>
  </si>
  <si>
    <t>基于51单片机的指纹密码锁</t>
  </si>
  <si>
    <t>张梦迪</t>
  </si>
  <si>
    <t>张童舒</t>
  </si>
  <si>
    <t>张梦迪(2018040428)、张童舒(2018040429)、李永欣(2018040413)</t>
  </si>
  <si>
    <t>KY-04-Y046</t>
  </si>
  <si>
    <t>亮度自调电灯</t>
  </si>
  <si>
    <t>迪丽努尔·麦麦提尼亚孜</t>
  </si>
  <si>
    <t>迪丽努尔·麦麦提尼亚孜(2018040502)、李  想(2018040505)</t>
  </si>
  <si>
    <t>KY-04-Y047</t>
  </si>
  <si>
    <t>深海仿生军用水下机器人</t>
  </si>
  <si>
    <t>董静怡</t>
  </si>
  <si>
    <t>刘霄洋</t>
  </si>
  <si>
    <t>董静怡(2018040503)、刘霄洋(2018040510)</t>
  </si>
  <si>
    <t>KY-04-Y048</t>
  </si>
  <si>
    <t>太阳能手机控制垃圾桶与置物架</t>
  </si>
  <si>
    <t>李禹霏</t>
  </si>
  <si>
    <t>田博涵</t>
  </si>
  <si>
    <t>李雨珈</t>
  </si>
  <si>
    <t>李禹霏(2018040508)、田博涵(2018070108)、李雨珈(2018040507)</t>
  </si>
  <si>
    <t>KY-04-Y049</t>
  </si>
  <si>
    <t xml:space="preserve">头型演示软件 </t>
  </si>
  <si>
    <t>梁兴国</t>
  </si>
  <si>
    <t>杜  丛</t>
  </si>
  <si>
    <t>梁兴国(2018040509)、杜  丛(2018040504)</t>
  </si>
  <si>
    <t>KY-04-Y050</t>
  </si>
  <si>
    <t>健康检测智能手环</t>
  </si>
  <si>
    <t>洛松平措</t>
  </si>
  <si>
    <t>李衍霖</t>
  </si>
  <si>
    <t>洛松平措(2018040511)、李衍霖(2018040506)</t>
  </si>
  <si>
    <t>KY-04-Y051</t>
  </si>
  <si>
    <t>公共安全的互联网设想</t>
  </si>
  <si>
    <t>马  驹</t>
  </si>
  <si>
    <t>彭陈睿</t>
  </si>
  <si>
    <t>蒲重天</t>
  </si>
  <si>
    <t>马  驹(2018040512)、彭陈睿(2018040513)、蒲重天(2018040515)</t>
  </si>
  <si>
    <t>KY-04-Y052</t>
  </si>
  <si>
    <t>光立方的制作</t>
  </si>
  <si>
    <t xml:space="preserve">亓金钰 </t>
  </si>
  <si>
    <t>刘智超</t>
  </si>
  <si>
    <t>高  淇</t>
  </si>
  <si>
    <t>亓金钰(2018040516)、刘智超(2018040415)、高  淇(2018040605)</t>
  </si>
  <si>
    <t>KY-04-Y053</t>
  </si>
  <si>
    <t>水下滑翔机的水流发电机组</t>
  </si>
  <si>
    <t>苏逢君</t>
  </si>
  <si>
    <t>吾拉斯•塔吾甫伊克</t>
  </si>
  <si>
    <t>苏逢君(2018040517)、吾拉斯•塔吾甫伊克（2018040520)</t>
  </si>
  <si>
    <t>KY-04-Y054</t>
  </si>
  <si>
    <t xml:space="preserve">   索冀峰　</t>
  </si>
  <si>
    <t>邢登云</t>
  </si>
  <si>
    <t>徐梓麒</t>
  </si>
  <si>
    <t>索冀峰(2018040518)、邢登云(2018040521)、徐梓麒(2018040523)</t>
  </si>
  <si>
    <t>KY-04-Y055</t>
  </si>
  <si>
    <t>基于低功耗单片机的创新套件设计</t>
  </si>
  <si>
    <t>魏迪恺</t>
  </si>
  <si>
    <t>向  晶</t>
  </si>
  <si>
    <t>周念秋</t>
  </si>
  <si>
    <t>徐振桥</t>
  </si>
  <si>
    <t>魏迪恺(2018040519)、周念秋(2018040531)、徐振桥(2018040522)</t>
  </si>
  <si>
    <t>KY-04-Y056</t>
  </si>
  <si>
    <t>自动水位监测器</t>
  </si>
  <si>
    <t xml:space="preserve">  张鸿熠  </t>
  </si>
  <si>
    <t>曾志豪</t>
  </si>
  <si>
    <t>郑宏宇</t>
  </si>
  <si>
    <t>张鸿熠(2018040527)、曾志豪(2018040526)、郑宏宇(2018040530)</t>
  </si>
  <si>
    <t>KY-04-Y057</t>
  </si>
  <si>
    <t>多功能宿舍门锁</t>
  </si>
  <si>
    <t>张锦涛</t>
  </si>
  <si>
    <t>于家俊</t>
  </si>
  <si>
    <t>张锦涛(2018040528)、于家俊(2018040524)</t>
  </si>
  <si>
    <t>KY-04-Y058</t>
  </si>
  <si>
    <t xml:space="preserve"> 伸缩调节式螺丝刀</t>
  </si>
  <si>
    <t>赵  旭</t>
  </si>
  <si>
    <t>袁  帅</t>
  </si>
  <si>
    <t>陈旭锋</t>
  </si>
  <si>
    <t>赵  旭(2018040529)、袁  帅(2018040525)、陈旭锋(2018040601)</t>
  </si>
  <si>
    <t>KY-04-Y059</t>
  </si>
  <si>
    <t>红外线避障小车</t>
  </si>
  <si>
    <t>戴梓健</t>
  </si>
  <si>
    <t>潘子奇</t>
  </si>
  <si>
    <t>旦增罗布</t>
  </si>
  <si>
    <t>戴梓健(2018040602)、潘子奇(2018040612)、旦增罗布(2018040603)</t>
  </si>
  <si>
    <t>KY-04-Y060</t>
  </si>
  <si>
    <t>货车行驶盲区问题</t>
  </si>
  <si>
    <t>罗嘉琪</t>
  </si>
  <si>
    <t>唐  益</t>
  </si>
  <si>
    <t>欧阳珂雪</t>
  </si>
  <si>
    <t>罗嘉琪(2018040607)、唐  益(2018040607)、欧阳珂雪(2018040617)</t>
  </si>
  <si>
    <t>KY-04-Y061</t>
  </si>
  <si>
    <t>马  硕</t>
  </si>
  <si>
    <t>马宇琨</t>
  </si>
  <si>
    <t>马  硕(2018040608)、马宇琨(2018040609)</t>
  </si>
  <si>
    <t>KY-04-Y062</t>
  </si>
  <si>
    <t>毛德鑫</t>
  </si>
  <si>
    <t>董鹏飞</t>
  </si>
  <si>
    <t>李纪元</t>
  </si>
  <si>
    <t>毛德鑫(2018040610)、董鹏飞(2018040604)、李纪元(2018040606)</t>
  </si>
  <si>
    <t>KY-04-Y063</t>
  </si>
  <si>
    <t>食品包装封口胶带</t>
  </si>
  <si>
    <t>施海雷</t>
  </si>
  <si>
    <t>宋邦彦</t>
  </si>
  <si>
    <t>施海雷(2018040614)、宋邦彦(2018040615)</t>
  </si>
  <si>
    <t>KY-04-Y064</t>
  </si>
  <si>
    <t>灭烟打火机</t>
  </si>
  <si>
    <t>孙宏亮</t>
  </si>
  <si>
    <t>王  珂</t>
  </si>
  <si>
    <t>裴振巍</t>
  </si>
  <si>
    <t>孙宏亮(2018040616)、王  珂(2018040620)、裴振巍(2018040613)</t>
  </si>
  <si>
    <t>KY-04-Y065</t>
  </si>
  <si>
    <t>简易折叠衣柜</t>
  </si>
  <si>
    <t>闻增斌</t>
  </si>
  <si>
    <t>王昊辰</t>
  </si>
  <si>
    <t>涂俊阳</t>
  </si>
  <si>
    <t>闻增斌(2018040621)、王昊辰(2018040619)、涂俊阳(2018040618)</t>
  </si>
  <si>
    <t>KY-04-Y066</t>
  </si>
  <si>
    <t xml:space="preserve"> 基于OpenCV的人脸识别</t>
  </si>
  <si>
    <t>叶  晨</t>
  </si>
  <si>
    <t>翟增翼</t>
  </si>
  <si>
    <t>叶  晨(2018040624)、翟增翼(2018040625)</t>
  </si>
  <si>
    <t>KY-04-Y067</t>
  </si>
  <si>
    <t>温度报警控制系统</t>
  </si>
  <si>
    <t>张  同</t>
  </si>
  <si>
    <t>赵华庆</t>
  </si>
  <si>
    <t xml:space="preserve"> 张新鹏</t>
  </si>
  <si>
    <t>张  同(2018040626)、赵华庆(2018040630)、 张新鹏(2018040628)</t>
  </si>
  <si>
    <t>KY-04-Y068</t>
  </si>
  <si>
    <t xml:space="preserve">      </t>
  </si>
  <si>
    <t>张  阳</t>
  </si>
  <si>
    <t>张文文</t>
  </si>
  <si>
    <t>张  阳(2018040629)、张文文(2018040627)</t>
  </si>
  <si>
    <t>KY-04-Y069</t>
  </si>
  <si>
    <t>CO警报器</t>
  </si>
  <si>
    <t>范瑞昌</t>
  </si>
  <si>
    <t>卞  俊</t>
  </si>
  <si>
    <t>陈际同</t>
  </si>
  <si>
    <t>范瑞昌(2018040704)、卞  俊(2018040701)、陈际同(2018040702)</t>
  </si>
  <si>
    <t>KY-04-Y070</t>
  </si>
  <si>
    <t>自动追踪拉杆箱</t>
  </si>
  <si>
    <t>高必钦</t>
  </si>
  <si>
    <t>樊宇辰</t>
  </si>
  <si>
    <t>侯晨昂</t>
  </si>
  <si>
    <t>高必钦(2018040705)、樊宇辰(2018040703)、侯晨昂(2018040706)</t>
  </si>
  <si>
    <t>KY-04-Y071</t>
  </si>
  <si>
    <t>室内空气环境调节仪</t>
  </si>
  <si>
    <t>林浩博</t>
  </si>
  <si>
    <t>姜  昊</t>
  </si>
  <si>
    <t>靳明明</t>
  </si>
  <si>
    <t>林浩博(2018040711)、姜  昊(2018040708)、靳明明(2018040709)</t>
  </si>
  <si>
    <t>KY-04-Y072</t>
  </si>
  <si>
    <t>磁悬浮音响</t>
  </si>
  <si>
    <t>刘重阳</t>
  </si>
  <si>
    <t>冉建鹏</t>
  </si>
  <si>
    <t>刘重阳(2018040712)、冉建鹏(2018040714)</t>
  </si>
  <si>
    <t>KY-04-Y073</t>
  </si>
  <si>
    <t>便携式手机支架</t>
  </si>
  <si>
    <t>卢舒婷</t>
  </si>
  <si>
    <t>李奕冰</t>
  </si>
  <si>
    <t>杨瑜婧</t>
  </si>
  <si>
    <t>卢舒婷(2018040713)、李奕冰(2018040710)、杨瑜婧(2018040623)</t>
  </si>
  <si>
    <t>KY-04-Y074</t>
  </si>
  <si>
    <t>自动吸灰黑板擦</t>
  </si>
  <si>
    <t>汪佳伦</t>
  </si>
  <si>
    <t>汪佳伦(2018040717)、王建国(2018040718)</t>
  </si>
  <si>
    <t>KY-04-Y075</t>
  </si>
  <si>
    <t>大数据体重检测仪</t>
  </si>
  <si>
    <t>王俊威</t>
  </si>
  <si>
    <t>王  雷</t>
  </si>
  <si>
    <t>唐玉峰</t>
  </si>
  <si>
    <t>王俊威(2018040719)、王  雷(2018040720)、唐玉峰(2018040715)</t>
  </si>
  <si>
    <t>KY-04-Y076</t>
  </si>
  <si>
    <t>基于51单片机的交通灯设计</t>
  </si>
  <si>
    <t>于志亮</t>
  </si>
  <si>
    <t>伏熊熊</t>
  </si>
  <si>
    <t>于志亮(2018040724)、伏熊熊(20180400801)</t>
  </si>
  <si>
    <t>KY-04-Y077</t>
  </si>
  <si>
    <t>电位器角度仪</t>
  </si>
  <si>
    <t>张圣胤</t>
  </si>
  <si>
    <t>逯佳鑫</t>
  </si>
  <si>
    <t>张旭阳</t>
  </si>
  <si>
    <t>夏烨辉</t>
  </si>
  <si>
    <t>张圣胤(2018040726)、张旭阳(2018040726)、夏烨辉(2018040721)</t>
  </si>
  <si>
    <t>KY-04-Y078</t>
  </si>
  <si>
    <t>寻迹小车</t>
  </si>
  <si>
    <t>赵杭飘</t>
  </si>
  <si>
    <t>闫佳玉</t>
  </si>
  <si>
    <t>袁晓倩</t>
  </si>
  <si>
    <t>赵杭飘(2018040728)、闫佳玉(2018040723)、袁晓倩(2018040725)</t>
  </si>
  <si>
    <t>KY-04-Y079</t>
  </si>
  <si>
    <t>直流电机调速</t>
  </si>
  <si>
    <t>赵  赫</t>
  </si>
  <si>
    <t>刘  洋</t>
  </si>
  <si>
    <t>熊胤豪</t>
  </si>
  <si>
    <t>赵浩博</t>
  </si>
  <si>
    <t>赵  赫(2018040730)、熊胤豪(2018040722)、赵浩博(2018040729)</t>
  </si>
  <si>
    <t>KY-04-Y080</t>
  </si>
  <si>
    <t>水位报警器</t>
  </si>
  <si>
    <t>李沛霖</t>
  </si>
  <si>
    <t>蒋锐祺</t>
  </si>
  <si>
    <t>刘家豪</t>
  </si>
  <si>
    <t>黄  彬</t>
  </si>
  <si>
    <t>李沛霖(2018040807)、刘家豪(2018040809)、黄  彬(2018040805)</t>
  </si>
  <si>
    <t>KY-04-Y081</t>
  </si>
  <si>
    <t>电动无尘黑板擦</t>
  </si>
  <si>
    <t>李潇彤</t>
  </si>
  <si>
    <t>闫  安</t>
  </si>
  <si>
    <t>胡  哲</t>
  </si>
  <si>
    <t>李潇彤(2018040808)、闫  安(2018040824)、胡  哲(2018040804)</t>
  </si>
  <si>
    <t>KY-04-Y082</t>
  </si>
  <si>
    <t>四旋翼飞行器</t>
  </si>
  <si>
    <t>宁志杰</t>
  </si>
  <si>
    <t>刘庆澳</t>
  </si>
  <si>
    <t>黄  云</t>
  </si>
  <si>
    <t>宁志杰(2018040813)、刘庆澳(2018040810)、黄  云(2018040806)</t>
  </si>
  <si>
    <t>KY-04-Y083</t>
  </si>
  <si>
    <t>基于指纹验证的刷卡系统</t>
  </si>
  <si>
    <t>彭书涵</t>
  </si>
  <si>
    <t>王纪璇</t>
  </si>
  <si>
    <t>张赟哲</t>
  </si>
  <si>
    <t>彭书涵(2018040814)、王纪璇(2018040817)、张赟哲(2018041125)</t>
  </si>
  <si>
    <t>KY-04-Y084</t>
  </si>
  <si>
    <t>基于opencv的人脸识别</t>
  </si>
  <si>
    <t>王月华</t>
  </si>
  <si>
    <t>王  铮</t>
  </si>
  <si>
    <t>秦紫琦</t>
  </si>
  <si>
    <t>刘晓冉</t>
  </si>
  <si>
    <t>王月华(2018040820)、秦紫琦(2018040815)、刘晓冉(2018040811)</t>
  </si>
  <si>
    <t>KY-04-Y085</t>
  </si>
  <si>
    <t>光感自动调光灯</t>
  </si>
  <si>
    <t>吴福宁</t>
  </si>
  <si>
    <t>马洪伟</t>
  </si>
  <si>
    <t>宋少峥</t>
  </si>
  <si>
    <t>吴福宁(2018040821)、马洪伟(2018040812)、宋少峥(2018041214)</t>
  </si>
  <si>
    <t>KY-04-Y086</t>
  </si>
  <si>
    <t>基于单片机的雾霾监测仪</t>
  </si>
  <si>
    <t>吴浩岩</t>
  </si>
  <si>
    <t>陈玲怡</t>
  </si>
  <si>
    <t>何雨潇</t>
  </si>
  <si>
    <t>吴浩岩(2018040822)、陈玲怡(2018040104)、何雨潇(2018040803)</t>
  </si>
  <si>
    <t>KY-04-Y087</t>
  </si>
  <si>
    <t>红外避障小车</t>
  </si>
  <si>
    <t>姚  远</t>
  </si>
  <si>
    <t>黄沛蓥</t>
  </si>
  <si>
    <t>王嘉露</t>
  </si>
  <si>
    <t>姚  远(2018040825)、黄沛蓥(2018040707)、王嘉露(2018040818)</t>
  </si>
  <si>
    <t>KY-04-Y088</t>
  </si>
  <si>
    <t>基于51单片机的热释红外传感智能灯控系统</t>
  </si>
  <si>
    <t>余林峰</t>
  </si>
  <si>
    <t>薛银波</t>
  </si>
  <si>
    <t>张洪伟</t>
  </si>
  <si>
    <t>余林峰(2018040826)、薛银波(2018040823)、张洪伟(2018040827)</t>
  </si>
  <si>
    <t>KY-04-Y089</t>
  </si>
  <si>
    <t>自动调控LED灯</t>
  </si>
  <si>
    <t>张文静</t>
  </si>
  <si>
    <t>关一田</t>
  </si>
  <si>
    <t>张文静(2018040829)、关一田(2018040802)</t>
  </si>
  <si>
    <t>KY-04-Y090</t>
  </si>
  <si>
    <t>基于单片机的自动智能测温灯</t>
  </si>
  <si>
    <t>张一楷</t>
  </si>
  <si>
    <t>任思阳</t>
  </si>
  <si>
    <t>王伟杰</t>
  </si>
  <si>
    <t>张一楷(2018040830)、任思阳(2018040816)、王伟杰(2018040819)</t>
  </si>
  <si>
    <t>KY-04-Y091</t>
  </si>
  <si>
    <t>超声波测距仪</t>
  </si>
  <si>
    <t>陈子恒</t>
  </si>
  <si>
    <t>党  毅</t>
  </si>
  <si>
    <t>黄赈乐</t>
  </si>
  <si>
    <t>陈子恒(2018040902)、党  毅(2018040903)、黄赈乐(2018040909)</t>
  </si>
  <si>
    <t>KY-04-Y092</t>
  </si>
  <si>
    <t>人数清点器</t>
  </si>
  <si>
    <t>樊雨桐</t>
  </si>
  <si>
    <t>韩旭俊</t>
  </si>
  <si>
    <t>丁文婧</t>
  </si>
  <si>
    <t>樊雨桐(2018040906)、韩旭俊(2018040907)、丁文婧(2018040904)</t>
  </si>
  <si>
    <t>KY-04-Y093</t>
  </si>
  <si>
    <t>智能控温电暖气</t>
  </si>
  <si>
    <t>康宏卓</t>
  </si>
  <si>
    <t>赖海涛</t>
  </si>
  <si>
    <t>杜彦波</t>
  </si>
  <si>
    <t>康宏卓(2018040910)、赖海涛(2018040911)、杜彦波(2018040905)</t>
  </si>
  <si>
    <t>KY-04-Y094</t>
  </si>
  <si>
    <t>床边晾衣架</t>
  </si>
  <si>
    <t>梁  锐</t>
  </si>
  <si>
    <t>李一帆</t>
  </si>
  <si>
    <t>任  俊</t>
  </si>
  <si>
    <t>梁  锐(2018040914)、李一帆(2018040913)、任  俊(2018040918)</t>
  </si>
  <si>
    <t>KY-04-Y095</t>
  </si>
  <si>
    <t>智能化火警报警系统</t>
  </si>
  <si>
    <t>刘方琦</t>
  </si>
  <si>
    <t>翁宗南</t>
  </si>
  <si>
    <t>张  涛</t>
  </si>
  <si>
    <t>韩    岩</t>
  </si>
  <si>
    <t>刘方琦(2018040915)、张  涛(2018040929)、韩  岩(2018040908)</t>
  </si>
  <si>
    <t>KY-04-Y096</t>
  </si>
  <si>
    <t>荧光垃圾桶</t>
  </si>
  <si>
    <t>宋思蒙</t>
  </si>
  <si>
    <t>杨志刚</t>
  </si>
  <si>
    <t>陈君威</t>
  </si>
  <si>
    <t>宋思蒙(2018040919)、杨志刚(2018040928)、陈君威(2018040901)</t>
  </si>
  <si>
    <t>KY-04-Y097</t>
  </si>
  <si>
    <t>多功能拐杖</t>
  </si>
  <si>
    <t>孙  超</t>
  </si>
  <si>
    <t>刘书华</t>
  </si>
  <si>
    <t>孙  超(2018040920)、刘书华(2018040916)</t>
  </si>
  <si>
    <t>KY-04-Y098</t>
  </si>
  <si>
    <t>新型DNA测序技术</t>
  </si>
  <si>
    <t>唐智凡</t>
  </si>
  <si>
    <t>刘  帅</t>
  </si>
  <si>
    <t>唐智凡(2018040921)、刘  帅(2018040917)</t>
  </si>
  <si>
    <t>KY-04-Y099</t>
  </si>
  <si>
    <t>网球场捡球机器人</t>
  </si>
  <si>
    <t>王沐禹</t>
  </si>
  <si>
    <t>薛    颖</t>
  </si>
  <si>
    <t>杨  千</t>
  </si>
  <si>
    <t>王沐禹(2018040923)、薛  颖(2018040622)、杨  千(2018040927)</t>
  </si>
  <si>
    <t>KY-04-Y100</t>
  </si>
  <si>
    <t>自动除尘器</t>
  </si>
  <si>
    <t>赵心莹</t>
  </si>
  <si>
    <t>王馨仪</t>
  </si>
  <si>
    <t>赵心莹(2018040930)、王馨仪(2018040924)</t>
  </si>
  <si>
    <t>KY-04-Y101</t>
  </si>
  <si>
    <t>智能闹钟</t>
  </si>
  <si>
    <t>柏鸿飞</t>
  </si>
  <si>
    <t>魏一帆</t>
  </si>
  <si>
    <t>汪思哲</t>
  </si>
  <si>
    <t>柏鸿飞(2018041001)、魏一帆(2018040926)、汪思哲(2018040922)</t>
  </si>
  <si>
    <t>KY-04-Y102</t>
  </si>
  <si>
    <t>侯  凯</t>
  </si>
  <si>
    <t>李昊伟</t>
  </si>
  <si>
    <t>曾振佳</t>
  </si>
  <si>
    <t>侯  凯(2018041005)、李昊伟(2018041008)、曾振佳(2018041027)</t>
  </si>
  <si>
    <t>KY-04-Y103</t>
  </si>
  <si>
    <t>自动焊枪</t>
  </si>
  <si>
    <t>刘  学</t>
  </si>
  <si>
    <t>刘建林</t>
  </si>
  <si>
    <t>韩海洋</t>
  </si>
  <si>
    <t>刘  学(2018041011)、刘建林(2018041010)、韩海洋(2018041004)</t>
  </si>
  <si>
    <t>KY-04-Y104</t>
  </si>
  <si>
    <t>基于Arduino单片机的mini遥控电风扇</t>
  </si>
  <si>
    <t>宋  豪</t>
  </si>
  <si>
    <t>屈  赟</t>
  </si>
  <si>
    <t>聂安心</t>
  </si>
  <si>
    <t>宋  豪(2018041015)、屈  赟(2018041014)、聂安心(2018041013)</t>
  </si>
  <si>
    <t>KY-04-Y105</t>
  </si>
  <si>
    <t>智能循迹与避障小车的设计</t>
  </si>
  <si>
    <t>田振洋</t>
  </si>
  <si>
    <t>丁琳娜</t>
  </si>
  <si>
    <t>卢厚彤</t>
  </si>
  <si>
    <t>田振洋(2018041016)、丁琳娜(2018041003)、卢厚彤(2018041012)</t>
  </si>
  <si>
    <t>KY-04-Y106</t>
  </si>
  <si>
    <t>立体旋转显示时钟</t>
  </si>
  <si>
    <t>魏维斌</t>
  </si>
  <si>
    <t>徐浩彤</t>
  </si>
  <si>
    <t>胡晋东</t>
  </si>
  <si>
    <t>魏维斌(2018041020)、徐浩彤(2018041021)、胡晋东(2018041006)</t>
  </si>
  <si>
    <t>KY-04-Y107</t>
  </si>
  <si>
    <t>基于OPENCV的人脸识别</t>
  </si>
  <si>
    <t>杨丽媛</t>
  </si>
  <si>
    <t>王  汇</t>
  </si>
  <si>
    <t>姜淑贞</t>
  </si>
  <si>
    <t>杨丽媛(2018041023)、王  汇(2018041019)、姜淑贞(2018041007)</t>
  </si>
  <si>
    <t>KY-04-Y108</t>
  </si>
  <si>
    <t>基于opencv的人脸识别寝室门禁系统</t>
  </si>
  <si>
    <t>姚博文</t>
  </si>
  <si>
    <t>杨  志</t>
  </si>
  <si>
    <t>张   旺</t>
  </si>
  <si>
    <t>姚博文(2018041026)、杨  志(2018041025)、张  旺(2018041029)</t>
  </si>
  <si>
    <t>KY-04-Y109</t>
  </si>
  <si>
    <t>微信密钥箱</t>
  </si>
  <si>
    <t>张碧华</t>
  </si>
  <si>
    <t>薛  宇</t>
  </si>
  <si>
    <t>杨欣润</t>
  </si>
  <si>
    <t>张碧华(2018041028)、薛  宇(2018041022)、杨欣润(2018041024)</t>
  </si>
  <si>
    <t>KY-04-Y110</t>
  </si>
  <si>
    <t>室内空气湿度检测仪及自动加湿器</t>
  </si>
  <si>
    <t>邹宇萱</t>
  </si>
  <si>
    <t>万莹霞</t>
  </si>
  <si>
    <t>邹宇萱(2018041030)、万莹霞(2018041017)</t>
  </si>
  <si>
    <t>KY-04-Y111</t>
  </si>
  <si>
    <t>电动可收缩梯</t>
  </si>
  <si>
    <t>曹雨宁</t>
  </si>
  <si>
    <t>张雅舜</t>
  </si>
  <si>
    <t>康  辰</t>
  </si>
  <si>
    <t>曹雨宁(2018041101)、张雅舜(2018041122)、康  辰(2018041111)</t>
  </si>
  <si>
    <t>KY-04-Y112</t>
  </si>
  <si>
    <t>电动可收缩床上学习桌</t>
  </si>
  <si>
    <t>崔志康</t>
  </si>
  <si>
    <t>丁渝华</t>
  </si>
  <si>
    <t>高正纲</t>
  </si>
  <si>
    <t>崔志康(2018041103)、丁渝华(2018041104)、高正纲(2018041108)</t>
  </si>
  <si>
    <t>KY-04-Y113</t>
  </si>
  <si>
    <t xml:space="preserve">文字提取技术 </t>
  </si>
  <si>
    <t>董成林</t>
  </si>
  <si>
    <t>刘  偲</t>
  </si>
  <si>
    <t>郭朋亦</t>
  </si>
  <si>
    <t>董恩赞</t>
  </si>
  <si>
    <t>董成林(2018041105)、郭朋亦(2018041109)、董恩赞(2018041106)</t>
  </si>
  <si>
    <t>KY-04-Y114</t>
  </si>
  <si>
    <t>基于opencv的图像识别</t>
  </si>
  <si>
    <t>范晓光</t>
  </si>
  <si>
    <t>陈博龙</t>
  </si>
  <si>
    <t>邓登科</t>
  </si>
  <si>
    <t>范晓光(2018041107)、陈博龙(2018041102)、邓登科(2018041002)</t>
  </si>
  <si>
    <t>KY-04-Y115</t>
  </si>
  <si>
    <t>田世昌</t>
  </si>
  <si>
    <t>田学铭</t>
  </si>
  <si>
    <t>祁新宇</t>
  </si>
  <si>
    <t>田世昌(2018041116)、田学铭(2018041117)、祁新宇(2018041113)</t>
  </si>
  <si>
    <t>KY-04-Y116</t>
  </si>
  <si>
    <t>有关mbti量表结果在个体实例中的提现</t>
  </si>
  <si>
    <t>薛碧城</t>
  </si>
  <si>
    <t>邵  蒙</t>
  </si>
  <si>
    <t>吴思佳</t>
  </si>
  <si>
    <t>薛碧城(2018041119)、邵  蒙(2018041114)、吴思佳(2018041118)</t>
  </si>
  <si>
    <t>KY-04-Y117</t>
  </si>
  <si>
    <t>寻迹车</t>
  </si>
  <si>
    <t>杨周琦</t>
  </si>
  <si>
    <t>何倩倩</t>
  </si>
  <si>
    <t>孙  杰</t>
  </si>
  <si>
    <t>杨周琦(2018041120)、何倩倩(2018041110)、孙  杰(2018041115)</t>
  </si>
  <si>
    <t>KY-04-Y118</t>
  </si>
  <si>
    <t>大学生新环境下恋爱观</t>
  </si>
  <si>
    <t>张逸飞</t>
  </si>
  <si>
    <t>韩  越</t>
  </si>
  <si>
    <t>张逸飞(2018041123)、韩  越(2018041312)</t>
  </si>
  <si>
    <t>KY-04-Y119</t>
  </si>
  <si>
    <t>基于51单片机的遥控小车</t>
  </si>
  <si>
    <t>张宇辰</t>
  </si>
  <si>
    <t>钟智杰</t>
  </si>
  <si>
    <t>周芸萱</t>
  </si>
  <si>
    <t>张宇辰(2018041124)、钟智杰(2018041127)、周芸萱(2018041129)</t>
  </si>
  <si>
    <t>KY-04-Y120</t>
  </si>
  <si>
    <t>单片机流速计</t>
  </si>
  <si>
    <t>赵博睿</t>
  </si>
  <si>
    <t>朱金鑫</t>
  </si>
  <si>
    <t>王星渝</t>
  </si>
  <si>
    <t>赵博睿(2018041126)、朱金鑫(2018041130)、王星渝(2018040925)</t>
  </si>
  <si>
    <t>KY-04-Y121</t>
  </si>
  <si>
    <t>基于STM32的无线智能小车</t>
  </si>
  <si>
    <t>周  晨</t>
  </si>
  <si>
    <t>查显松</t>
  </si>
  <si>
    <t>李家傲</t>
  </si>
  <si>
    <t>周  晨(2018041128)、查显松(2018041201)、李家傲(2018041112)</t>
  </si>
  <si>
    <t>KY-04-Y122</t>
  </si>
  <si>
    <t>智能云联家居</t>
  </si>
  <si>
    <t>高子恒</t>
  </si>
  <si>
    <t>郭欣蔚</t>
  </si>
  <si>
    <t>高子惠</t>
  </si>
  <si>
    <t>高子恒(2018041204)、郭欣蔚(2018041308)、高子惠(2018041307)</t>
  </si>
  <si>
    <t>KY-04-Y123</t>
  </si>
  <si>
    <t>可控温水杯套</t>
  </si>
  <si>
    <t>苟千舟</t>
  </si>
  <si>
    <t>冯文豪</t>
  </si>
  <si>
    <t>苟千舟(2018041205)、冯文豪(2018041202)</t>
  </si>
  <si>
    <t>KY-04-Y124</t>
  </si>
  <si>
    <t>简易自动浇花设备的制作</t>
  </si>
  <si>
    <t>郭兆兴</t>
  </si>
  <si>
    <t>付贶杰</t>
  </si>
  <si>
    <t>黄鸿殿</t>
  </si>
  <si>
    <t>郭兆兴(2018041206)、付贶杰(2018041203)、黄鸿殿(2018041207)</t>
  </si>
  <si>
    <t>KY-04-Y125</t>
  </si>
  <si>
    <t>手持轻便贴壁纸机</t>
  </si>
  <si>
    <t>李  宁</t>
  </si>
  <si>
    <t>李兆玉</t>
  </si>
  <si>
    <t>李  宁(2018041209)、李兆玉(2018041210)</t>
  </si>
  <si>
    <t>KY-04-Y126</t>
  </si>
  <si>
    <t>实用性更强的无线充电器</t>
  </si>
  <si>
    <t>施叶帆</t>
  </si>
  <si>
    <t>罗  凯</t>
  </si>
  <si>
    <t>王思远</t>
  </si>
  <si>
    <t>施叶帆(2018041213)、罗  凯(2018041212)、王思远(2018041219)</t>
  </si>
  <si>
    <t>KY-04-Y127</t>
  </si>
  <si>
    <t>简易冰箱</t>
  </si>
  <si>
    <t>孙瑞池</t>
  </si>
  <si>
    <t>孙瑞池(2018041215)</t>
  </si>
  <si>
    <t>KY-04-Y128</t>
  </si>
  <si>
    <t>王浩宇</t>
  </si>
  <si>
    <t>刘  隆</t>
  </si>
  <si>
    <t>田子湘</t>
  </si>
  <si>
    <t>王浩宇(2018041217)、刘  隆(2018041211)、田子湘(2018041216)</t>
  </si>
  <si>
    <t>KY-04-Y129</t>
  </si>
  <si>
    <t>基于无线网络的门禁装置</t>
  </si>
  <si>
    <t>魏宏伟</t>
  </si>
  <si>
    <t>许城堑</t>
  </si>
  <si>
    <t>魏宏伟(2018041220)、许城堑(2018041224)</t>
  </si>
  <si>
    <t>KY-04-Y130</t>
  </si>
  <si>
    <t>基于Arduino单片机的教室智能控光系统</t>
  </si>
  <si>
    <t>徐一明</t>
  </si>
  <si>
    <t>徐一明(2018041223)</t>
  </si>
  <si>
    <t>KY-04-Y131</t>
  </si>
  <si>
    <t>手动充电宝</t>
  </si>
  <si>
    <t>许越越</t>
  </si>
  <si>
    <t>王若凝</t>
  </si>
  <si>
    <t>康滋欣</t>
  </si>
  <si>
    <t>许越越(2018041225)、王若凝(2018041208)、康滋欣(2018041218)</t>
  </si>
  <si>
    <t>KY-04-Y132</t>
  </si>
  <si>
    <t>循迹避障小车</t>
  </si>
  <si>
    <t>甄鹏超</t>
  </si>
  <si>
    <t>向震亚</t>
  </si>
  <si>
    <t>幸小超</t>
  </si>
  <si>
    <t>甄鹏超(2018041229)、向震亚(2018041221)、幸小超(2018041222)</t>
  </si>
  <si>
    <t>KY-04-Y133</t>
  </si>
  <si>
    <t>朱欢欢</t>
  </si>
  <si>
    <t>杨  艺</t>
  </si>
  <si>
    <t>张梓琪</t>
  </si>
  <si>
    <t>朱欢欢(2018041230)、杨  艺(2018041227)、张梓琪(2018041228)</t>
  </si>
  <si>
    <t>KY-04-Y134</t>
  </si>
  <si>
    <t>代  兵</t>
  </si>
  <si>
    <t>暴一鸣</t>
  </si>
  <si>
    <t xml:space="preserve"> 彬  九</t>
  </si>
  <si>
    <t>代  兵(2018041304)、暴一鸣(2018041301)、彬  九(2018041302)</t>
  </si>
  <si>
    <t>KY-04-Y135</t>
  </si>
  <si>
    <t>小型手动洗衣机</t>
  </si>
  <si>
    <t>段阳旺</t>
  </si>
  <si>
    <t>段博缘</t>
  </si>
  <si>
    <t>陈熠祺</t>
  </si>
  <si>
    <t>段阳旺(2018041306)、段博缘(2018041305)、陈熠祺(2018041303)</t>
  </si>
  <si>
    <t>KY-04-Y136</t>
  </si>
  <si>
    <t>循迹避障智能小车</t>
  </si>
  <si>
    <t>韩  发</t>
  </si>
  <si>
    <t>韩晓天</t>
  </si>
  <si>
    <t>韩永圣</t>
  </si>
  <si>
    <t>韩  发(2018041309)、韩晓天(2018041310)、韩永圣(2018041311)</t>
  </si>
  <si>
    <t>KY-04-Y137</t>
  </si>
  <si>
    <t>控雨术</t>
  </si>
  <si>
    <t>李俊影</t>
  </si>
  <si>
    <t>唐  爽</t>
  </si>
  <si>
    <t>李俊影(2018041315)、唐  爽(2018041322)、彭羽凡(2018041318)</t>
  </si>
  <si>
    <t>KY-04-Y138</t>
  </si>
  <si>
    <t>水深测量调整储水仓储水量潜水器</t>
  </si>
  <si>
    <t>谭  波</t>
  </si>
  <si>
    <t>邵雨炜</t>
  </si>
  <si>
    <t>谭  波(2018041321)、邵雨炜(2018041320)</t>
  </si>
  <si>
    <t>KY-04-Y139</t>
  </si>
  <si>
    <t>王何喆</t>
  </si>
  <si>
    <t>丁一轩</t>
  </si>
  <si>
    <t>马  超</t>
  </si>
  <si>
    <t>罗一鸣</t>
  </si>
  <si>
    <t>王何喆(2018041323)、马  超(2018041317)、罗一鸣(2018041316)</t>
  </si>
  <si>
    <t>KY-04-Y140</t>
  </si>
  <si>
    <t>一种基于仿生六足和无人机技术的多形态伪装机器人</t>
  </si>
  <si>
    <t>王彦斌</t>
  </si>
  <si>
    <t>胡宝鸿</t>
  </si>
  <si>
    <t>贺旭泽</t>
  </si>
  <si>
    <t>王彦斌(2018041325)、胡宝鸿(2018041314)、贺旭泽(2018041313)</t>
  </si>
  <si>
    <t>KY-04-Y141</t>
  </si>
  <si>
    <t>许明扬</t>
  </si>
  <si>
    <t>陈  诺</t>
  </si>
  <si>
    <t>周倍锋</t>
  </si>
  <si>
    <t>许明扬(2018041327)、陈  诺(2018041401)、周倍锋(2018041330)</t>
  </si>
  <si>
    <t>KY-04-Y142</t>
  </si>
  <si>
    <t>自动识别门</t>
  </si>
  <si>
    <t>赵伟宇</t>
  </si>
  <si>
    <t>王汝博</t>
  </si>
  <si>
    <t>李嘉祺</t>
  </si>
  <si>
    <t>赵伟宇(2018041329)、王汝博(2018041324)、李嘉祺(2018040912)</t>
  </si>
  <si>
    <t>KY-04-Y143</t>
  </si>
  <si>
    <t>四旋翼无人机位置控制系统的设计</t>
  </si>
  <si>
    <t>何欣彤</t>
  </si>
  <si>
    <t>孙卓然</t>
  </si>
  <si>
    <t>孟宪朝</t>
  </si>
  <si>
    <t>何欣彤(2018041404)、孙卓然(2018041420)、孟宪朝(2018041415)</t>
  </si>
  <si>
    <t>KY-04-Y144</t>
  </si>
  <si>
    <t>城市公交位置信息全网络覆盖系统</t>
  </si>
  <si>
    <t>蒋宇浩</t>
  </si>
  <si>
    <t>胡树杰</t>
  </si>
  <si>
    <t>蒋宇浩(2018041407)、胡树杰(2018041409)</t>
  </si>
  <si>
    <t>KY-04-Y145</t>
  </si>
  <si>
    <t>直流电机调速系统</t>
  </si>
  <si>
    <t>刘  昊</t>
  </si>
  <si>
    <t>刘书豪</t>
  </si>
  <si>
    <t>黄家轩</t>
  </si>
  <si>
    <t>刘  昊(2018041410)、刘书豪(2018041411)、黄家轩(2018041406)</t>
  </si>
  <si>
    <t>KY-04-Y146</t>
  </si>
  <si>
    <t>手机无线闪充</t>
  </si>
  <si>
    <t>刘笑博</t>
  </si>
  <si>
    <t>李浩明</t>
  </si>
  <si>
    <t>赵文豪</t>
  </si>
  <si>
    <t>刘笑博(2018041412)、李浩明(2018041408)、赵文豪(2018041428)</t>
  </si>
  <si>
    <t>KY-04-Y147</t>
  </si>
  <si>
    <t>楼一霏</t>
  </si>
  <si>
    <t>孙炅煜</t>
  </si>
  <si>
    <t>楼一霏(2018041413)、张  昊(2018041426)、孙炅煜(2018041418)</t>
  </si>
  <si>
    <t>KY-04-Y148</t>
  </si>
  <si>
    <t>潘建斌</t>
  </si>
  <si>
    <t>孙伊斌</t>
  </si>
  <si>
    <t>路利波</t>
  </si>
  <si>
    <t>潘建斌(2018041416)、孙伊斌(2018041419)、路利波(2018041414)</t>
  </si>
  <si>
    <t>KY-04-Y149</t>
  </si>
  <si>
    <t>火灾烟雾报警器</t>
  </si>
  <si>
    <t>全宇轩</t>
  </si>
  <si>
    <t>檀智方</t>
  </si>
  <si>
    <t>常智昊</t>
  </si>
  <si>
    <t>全宇轩(2018041417)、檀智方(2018041421)、常智昊(2018041502)</t>
  </si>
  <si>
    <t>KY-04-Y150</t>
  </si>
  <si>
    <t>社会状况调查</t>
  </si>
  <si>
    <t>王玮奇</t>
  </si>
  <si>
    <t>朱天淏</t>
  </si>
  <si>
    <t>徐修乐</t>
  </si>
  <si>
    <t>王玮奇(2018041422)、朱天淏(2018041429)、徐修乐(2018041424)</t>
  </si>
  <si>
    <t>KY-04-Y151</t>
  </si>
  <si>
    <t>“将旧同园”APP——校园二手物品交易平台</t>
  </si>
  <si>
    <t>徐欣雨</t>
  </si>
  <si>
    <t>高  源</t>
  </si>
  <si>
    <t>李先鑫</t>
  </si>
  <si>
    <t>徐欣雨(2018041423)、高  源(2018041402)、李先鑫(2018041409)</t>
  </si>
  <si>
    <t>KY-04-Y152</t>
  </si>
  <si>
    <t>亲子袋</t>
  </si>
  <si>
    <t>陈萧茹</t>
  </si>
  <si>
    <t>关睿欣</t>
  </si>
  <si>
    <t>陈萧茹(2018041504)、关睿欣(2018041507)</t>
  </si>
  <si>
    <t>KY-04-Y153</t>
  </si>
  <si>
    <t>无线移动电源</t>
  </si>
  <si>
    <t>李梓康</t>
  </si>
  <si>
    <t>何  旭</t>
  </si>
  <si>
    <t>杨沛元</t>
  </si>
  <si>
    <t>李梓康(2018041509)、何  旭(2018041508)、杨沛元(2018041522)</t>
  </si>
  <si>
    <t>KY-04-Y154</t>
  </si>
  <si>
    <t>指纹代替学生卡</t>
  </si>
  <si>
    <t>宋鑫宇</t>
  </si>
  <si>
    <t>时佳齐</t>
  </si>
  <si>
    <t>袁亦昊</t>
  </si>
  <si>
    <t>宋鑫宇(2018041513)、时佳齐(2018041512)、袁亦昊(2018041524)</t>
  </si>
  <si>
    <t>KY-04-Y155</t>
  </si>
  <si>
    <t>排雷机器人</t>
  </si>
  <si>
    <t>孙嘉蔚</t>
  </si>
  <si>
    <t>丛  榕</t>
  </si>
  <si>
    <t>张欣蕊</t>
  </si>
  <si>
    <t>孙嘉蔚(2018041515)、丛  榕(2018041601)、张欣蕊(2018041527)</t>
  </si>
  <si>
    <t>KY-04-Y156</t>
  </si>
  <si>
    <t>孙  哲</t>
  </si>
  <si>
    <t>王高杰</t>
  </si>
  <si>
    <t>曹俊洋</t>
  </si>
  <si>
    <t>孙  哲(2018041516)、王高杰(2018041518)、曹俊洋(2018041501)</t>
  </si>
  <si>
    <t>KY-04-Y157</t>
  </si>
  <si>
    <t>自调光防近视台灯</t>
  </si>
  <si>
    <t>王德佐</t>
  </si>
  <si>
    <t>任彦光</t>
  </si>
  <si>
    <t>郭冬修</t>
  </si>
  <si>
    <t>程熙栋</t>
  </si>
  <si>
    <t>王德佐(2018041517)、郭冬修(2018041606)、程熙栋(2018041505)</t>
  </si>
  <si>
    <t>KY-04-Y158</t>
  </si>
  <si>
    <t>蓝牙遥控电动门锁</t>
  </si>
  <si>
    <t>王睿博</t>
  </si>
  <si>
    <t>崔  浩</t>
  </si>
  <si>
    <t>王梓丞</t>
  </si>
  <si>
    <t>王睿博(2018041519)、崔  浩(2018041506)、王梓丞(2018041521)</t>
  </si>
  <si>
    <t>KY-04-Y159</t>
  </si>
  <si>
    <t>紧急避障系统</t>
  </si>
  <si>
    <t>王子毅</t>
  </si>
  <si>
    <t>赵  鹏</t>
  </si>
  <si>
    <t>马子扬</t>
  </si>
  <si>
    <t>王子毅(2018041520)、赵  鹏(2018041528)、马子扬(2018041510)</t>
  </si>
  <si>
    <t>KY-04-Y160</t>
  </si>
  <si>
    <t>高效率的燃烧炉</t>
  </si>
  <si>
    <t>张  辉</t>
  </si>
  <si>
    <t>邹柏涛</t>
  </si>
  <si>
    <t>於恒立</t>
  </si>
  <si>
    <t>张  辉(2018041525)、邹柏涛(2018041530)、於恒立(2018041523)</t>
  </si>
  <si>
    <t>KY-04-Y161</t>
  </si>
  <si>
    <t>基于图像识别的麦克风跟踪系统</t>
  </si>
  <si>
    <t>杜宇汪</t>
  </si>
  <si>
    <t>靳玉良</t>
  </si>
  <si>
    <t>黄泓弋</t>
  </si>
  <si>
    <t>杜宇汪(2018041603)、靳玉良(2018041609)、黄泓弋(2018041608)</t>
  </si>
  <si>
    <t>KY-04-Y162</t>
  </si>
  <si>
    <t>上课防瞌睡震动头带</t>
  </si>
  <si>
    <t>李焓玮</t>
  </si>
  <si>
    <t>顾振毓</t>
  </si>
  <si>
    <t>李焓玮(2018041610)、顾振毓(2018041605)</t>
  </si>
  <si>
    <t>KY-04-Y163</t>
  </si>
  <si>
    <t>自动亮度调节台灯</t>
  </si>
  <si>
    <t>李  响</t>
  </si>
  <si>
    <t>贺任清</t>
  </si>
  <si>
    <t>丁伟琦</t>
  </si>
  <si>
    <t>李  响(2018041612)、贺任清(2018041607)、丁伟琦(2018041602)</t>
  </si>
  <si>
    <t>KY-04-Y164</t>
  </si>
  <si>
    <t>太阳能寻迹小车</t>
  </si>
  <si>
    <t>李鑫宇</t>
  </si>
  <si>
    <t>石繁旭</t>
  </si>
  <si>
    <t>苏  泷</t>
  </si>
  <si>
    <t>李鑫宇(2018041613)、石繁旭(2018041622)、苏  泷(2018041623)</t>
  </si>
  <si>
    <t>KY-04-Y165</t>
  </si>
  <si>
    <t>刘  笑</t>
  </si>
  <si>
    <t>孟蕾蕾﻿</t>
  </si>
  <si>
    <t>陈思妍</t>
  </si>
  <si>
    <t>刘  笑(2018041618)、孟蕾蕾﻿(2018041511)、陈思妍(2018041503)</t>
  </si>
  <si>
    <t>KY-04-Y166</t>
  </si>
  <si>
    <t>自动烘干机</t>
  </si>
  <si>
    <t>龙  浪</t>
  </si>
  <si>
    <t>李泽玉</t>
  </si>
  <si>
    <t>廉力东﻿</t>
  </si>
  <si>
    <t>龙  浪(2018041619)、李泽玉(2018041614)、廉力东﻿(2018041616)</t>
  </si>
  <si>
    <t>KY-04-Y167</t>
  </si>
  <si>
    <t>基于arduino的多功能加湿器</t>
  </si>
  <si>
    <t>罗  蒙</t>
  </si>
  <si>
    <t>刘  娜</t>
  </si>
  <si>
    <t>罗  蒙(2018041621)、刘  娜(2018041617)</t>
  </si>
  <si>
    <t>KY-04-Y168</t>
  </si>
  <si>
    <t>唐天祥</t>
  </si>
  <si>
    <t>唐天祥(2018041624)、吴  涛(2018041626)</t>
  </si>
  <si>
    <t>KY-04-Y169</t>
  </si>
  <si>
    <t>吴大宇</t>
  </si>
  <si>
    <t>张亦弛</t>
  </si>
  <si>
    <t>吴大宇(2018041625)、张亦弛(2018041630)</t>
  </si>
  <si>
    <t>KY-04-Y170</t>
  </si>
  <si>
    <t>探究导电流体导电性质与其密度、流速、流向的关系实验</t>
  </si>
  <si>
    <t>闫文硕﻿</t>
  </si>
  <si>
    <t>路  程﻿</t>
  </si>
  <si>
    <t>李璐钰</t>
  </si>
  <si>
    <t>闫文硕﻿(2018041628)、路  程﻿(2018041620)、李璐钰(2018041611)</t>
  </si>
  <si>
    <t>KY-04-Y171</t>
  </si>
  <si>
    <t>应用opencv的人脸识别</t>
  </si>
  <si>
    <t>杨竞博</t>
  </si>
  <si>
    <t>历思彤</t>
  </si>
  <si>
    <t>高子杭</t>
  </si>
  <si>
    <t>杨竞博(2018041629)、历思彤(2018041615)、高子杭(2018041604)</t>
  </si>
  <si>
    <t>KY-04-Y172</t>
  </si>
  <si>
    <t>通风窗帘一体化自动感控装置</t>
  </si>
  <si>
    <t>薛豪</t>
  </si>
  <si>
    <t>王  雨</t>
  </si>
  <si>
    <t>薛  豪(2018041328)、王一波(2018041326)、王  雨(2018040118)</t>
  </si>
  <si>
    <t>KY-04-Y173</t>
  </si>
  <si>
    <t>超声波测距装置</t>
  </si>
  <si>
    <t>于聪</t>
  </si>
  <si>
    <t>那斯尔 热依木</t>
  </si>
  <si>
    <t>于  聪(2018041425)、那斯尔 热依木(2018040417)</t>
  </si>
  <si>
    <t>KY-05-Y001</t>
  </si>
  <si>
    <t>水声工程学院</t>
  </si>
  <si>
    <t>喷气式防高空坠物帽</t>
  </si>
  <si>
    <t>马芯钰</t>
  </si>
  <si>
    <t>张淑娟</t>
  </si>
  <si>
    <t>范元航</t>
  </si>
  <si>
    <t>刘丛辉</t>
  </si>
  <si>
    <t>马芯钰(2018051116)、刘丛辉(2018051113)</t>
  </si>
  <si>
    <t>KY-05-Y002</t>
  </si>
  <si>
    <t>智能感湿自动窗</t>
  </si>
  <si>
    <t>李静萱</t>
  </si>
  <si>
    <t>李  妍</t>
  </si>
  <si>
    <t>李静萱(2018051109)、李  妍(2018051112)</t>
  </si>
  <si>
    <t>KY-05-Y003</t>
  </si>
  <si>
    <t>固液分离垃圾桶</t>
  </si>
  <si>
    <t>刘江涛</t>
  </si>
  <si>
    <t>唐兵兵</t>
  </si>
  <si>
    <t>刘江涛(2018051114)、唐兵兵(2018051120)</t>
  </si>
  <si>
    <t>KY-05-Y004</t>
  </si>
  <si>
    <t>便携式空气质量检测装置</t>
  </si>
  <si>
    <t>宋熔基</t>
  </si>
  <si>
    <t>田  野</t>
  </si>
  <si>
    <t>陈宏瑞</t>
  </si>
  <si>
    <t>李尚泽</t>
  </si>
  <si>
    <t>宋熔基(2018051118)、李尚泽(2018051110)、陈宏瑞(2018051103)</t>
  </si>
  <si>
    <t>KY-05-Y005</t>
  </si>
  <si>
    <t>基于单片机的智能灯控制防盗报警系统</t>
  </si>
  <si>
    <t>李星亮</t>
  </si>
  <si>
    <t>胡哲健</t>
  </si>
  <si>
    <t>李德勇</t>
  </si>
  <si>
    <t>李星亮(2018051111)、胡哲健(2018051106)、李德勇(2018051108)</t>
  </si>
  <si>
    <t>KY-05-Y006</t>
  </si>
  <si>
    <t>光伏爆米花机</t>
  </si>
  <si>
    <t>王  颖</t>
  </si>
  <si>
    <t>尹家瑞</t>
  </si>
  <si>
    <t>王锦楠</t>
  </si>
  <si>
    <t>王  颖(2018051125)、尹家瑞(2018051132)、王锦楠(2018051123)</t>
  </si>
  <si>
    <t>KY-05-Y007</t>
  </si>
  <si>
    <t>适用于运输轻量物资的子型机器人</t>
  </si>
  <si>
    <t>徐鹤鸣</t>
  </si>
  <si>
    <t>易煌鑫</t>
  </si>
  <si>
    <t>徐鹤鸣(2018051129)、易煌鑫(2018051130)</t>
  </si>
  <si>
    <t>KY-05-Y008</t>
  </si>
  <si>
    <t>智能判断穿衣表</t>
  </si>
  <si>
    <t>张洪晨</t>
  </si>
  <si>
    <t>殷实聪</t>
  </si>
  <si>
    <t>张洪晨(2018051135)、殷实聪(2018051131)</t>
  </si>
  <si>
    <t>KY-05-Y009</t>
  </si>
  <si>
    <t>湿衣回收提醒装置</t>
  </si>
  <si>
    <t>石开彦</t>
  </si>
  <si>
    <t>高文昊</t>
  </si>
  <si>
    <t>石开彦(2018051117)、高文昊(2018051104)</t>
  </si>
  <si>
    <t>KY-05-Y010</t>
  </si>
  <si>
    <t>自动灌溉装置</t>
  </si>
  <si>
    <t>于  腾</t>
  </si>
  <si>
    <t>刘天怡</t>
  </si>
  <si>
    <t>孙  毓</t>
  </si>
  <si>
    <t>于  腾(2018051133)、刘天怡(2018051115)、孙  毓(2018051119)</t>
  </si>
  <si>
    <t>KY-05-Y011</t>
  </si>
  <si>
    <t>智能保温杯</t>
  </si>
  <si>
    <t>郭盈盈</t>
  </si>
  <si>
    <t>曹  琛</t>
  </si>
  <si>
    <t>郭盈盈(2018051105)、曹  琛(2018051102)</t>
  </si>
  <si>
    <t>KY-05-Y012</t>
  </si>
  <si>
    <t>肖  森</t>
  </si>
  <si>
    <t>卫  冕</t>
  </si>
  <si>
    <t>王泽欣</t>
  </si>
  <si>
    <t>肖  森(2018051128)、卫  冕(2018051127)、王泽欣(2018051126)</t>
  </si>
  <si>
    <t>KY-05-Y013</t>
  </si>
  <si>
    <t>救灾探险机器人</t>
  </si>
  <si>
    <t>张恩泽</t>
  </si>
  <si>
    <t>白百合</t>
  </si>
  <si>
    <t>黄长双</t>
  </si>
  <si>
    <t>张恩泽(2018051134)、白百合(2018051101)、黄长双(2018051107)</t>
  </si>
  <si>
    <t>KY-05-Y014</t>
  </si>
  <si>
    <t>定时开关小台灯</t>
  </si>
  <si>
    <t>唐  磊</t>
  </si>
  <si>
    <t>王金昊</t>
  </si>
  <si>
    <t>王  涛</t>
  </si>
  <si>
    <t>唐  磊(2018051121)、王金昊(2018051122)、王  涛(2018051124)</t>
  </si>
  <si>
    <t>KY-05-Y015</t>
  </si>
  <si>
    <t>防丢失蓝牙定位器</t>
  </si>
  <si>
    <t>蔡姝妍</t>
  </si>
  <si>
    <t>孙  杨</t>
  </si>
  <si>
    <t>修明明</t>
  </si>
  <si>
    <t>蔡姝妍(2018051201)、修明明(2018051228)</t>
  </si>
  <si>
    <t>KY-05-Y016</t>
  </si>
  <si>
    <t>环境温度湿度空气质量检测模块</t>
  </si>
  <si>
    <t>黄嘉铭</t>
  </si>
  <si>
    <t>郝一名</t>
  </si>
  <si>
    <t>黄嘉铭(2018051208)、郝一鸣(2018051205)</t>
  </si>
  <si>
    <t>KY-05-Y017</t>
  </si>
  <si>
    <t>自动温控水杯</t>
  </si>
  <si>
    <t>康  震</t>
  </si>
  <si>
    <t>柳星辰</t>
  </si>
  <si>
    <t>申昊阳</t>
  </si>
  <si>
    <t>康  震(2018051209)、柳星辰(2018051213)、申昊阳(2018051217)</t>
  </si>
  <si>
    <t>KY-05-Y018</t>
  </si>
  <si>
    <t>循迹小车</t>
  </si>
  <si>
    <t>余  翼</t>
  </si>
  <si>
    <t>许修宇</t>
  </si>
  <si>
    <t>张俊成</t>
  </si>
  <si>
    <t>余  翼(2018051231)、许修宇(2018051230)、张俊成(2018051235)</t>
  </si>
  <si>
    <t>KY-05-Y019</t>
  </si>
  <si>
    <t>声波测厚</t>
  </si>
  <si>
    <t>强  雄</t>
  </si>
  <si>
    <t>杜  琳</t>
  </si>
  <si>
    <t>李  洋</t>
  </si>
  <si>
    <t>强  雄(2018051216)、杜  琳(2018051204)、李  洋(2018051211)</t>
  </si>
  <si>
    <t>KY-05-Y020</t>
  </si>
  <si>
    <t>基于51单片机的电子琴</t>
  </si>
  <si>
    <t>王泽彧</t>
  </si>
  <si>
    <t>束梦瑶</t>
  </si>
  <si>
    <t>邓双辉</t>
  </si>
  <si>
    <t>王泽彧(2018051224)、束梦瑶(2018051218)、邓双辉(2018051202)</t>
  </si>
  <si>
    <t>KY-05-Y021</t>
  </si>
  <si>
    <t>超声预触底潜水器</t>
  </si>
  <si>
    <t>王俊然</t>
  </si>
  <si>
    <t>王连杰</t>
  </si>
  <si>
    <t>魏显沣</t>
  </si>
  <si>
    <t>王俊然(2018051221)、王连杰(2018051222)、魏显沣(2018051225)</t>
  </si>
  <si>
    <t>KY-05-Y022</t>
  </si>
  <si>
    <t>基于单片机的万年历设计</t>
  </si>
  <si>
    <t>张怀开</t>
  </si>
  <si>
    <t>张浩日</t>
  </si>
  <si>
    <t>张怀开(2018051234)、张浩日(2018051232)</t>
  </si>
  <si>
    <t>KY-05-Y023</t>
  </si>
  <si>
    <t>防烫一体式焊锡枪</t>
  </si>
  <si>
    <t>丁安子婓</t>
  </si>
  <si>
    <t>胡佳乐</t>
  </si>
  <si>
    <t>丁安子婓(2018051203)、胡佳乐(2018051207)</t>
  </si>
  <si>
    <t>KY-05-Y024</t>
  </si>
  <si>
    <t>关门自动提醒装置</t>
  </si>
  <si>
    <t>许丽梅</t>
  </si>
  <si>
    <t>张红玉</t>
  </si>
  <si>
    <t>许丽梅(2018051229)、张红玉(2018051233)</t>
  </si>
  <si>
    <t>KY-05-Y025</t>
  </si>
  <si>
    <t>基于单片机的PM2.5检测仪</t>
  </si>
  <si>
    <t>王炎龙</t>
  </si>
  <si>
    <t>吴宇哲</t>
  </si>
  <si>
    <t>孙晟洺</t>
  </si>
  <si>
    <t>王炎龙(2018051223)、吴宇哲(2018051227)、孙晟洺(2018051219)</t>
  </si>
  <si>
    <t>KY-05-Y026</t>
  </si>
  <si>
    <t>穿戴式防撞告警装置</t>
  </si>
  <si>
    <t>何兆昕</t>
  </si>
  <si>
    <t>孟祥臻</t>
  </si>
  <si>
    <t>李研赫</t>
  </si>
  <si>
    <t>何兆昕(2018051206)、孟祥臻(2018051215)、李研赫(2018051210)</t>
  </si>
  <si>
    <t>KY-05-Y027</t>
  </si>
  <si>
    <t>51单片机做声光电子琴</t>
  </si>
  <si>
    <t>魏  瑶</t>
  </si>
  <si>
    <t>孙雨暄</t>
  </si>
  <si>
    <t>魏  瑶(2018051226)、孙雨暄(2018051220)</t>
  </si>
  <si>
    <t>KY-05-Y028</t>
  </si>
  <si>
    <t>耳机于特殊情况自动减音</t>
  </si>
  <si>
    <t>王舒徽</t>
  </si>
  <si>
    <t>朱广军</t>
  </si>
  <si>
    <t>宋  威</t>
  </si>
  <si>
    <t>王舒徽(2018051324)、宋  威(2018051320)</t>
  </si>
  <si>
    <t>KY-05-Y029</t>
  </si>
  <si>
    <t>室内气体浓度检测调控器</t>
  </si>
  <si>
    <t>惠雨晗</t>
  </si>
  <si>
    <t>刘昱阳</t>
  </si>
  <si>
    <t>惠雨晗(2018051308)、刘昱阳(2018051314)</t>
  </si>
  <si>
    <t>KY-05-Y030</t>
  </si>
  <si>
    <t>鞋内发电系统</t>
  </si>
  <si>
    <t>张鹏飞</t>
  </si>
  <si>
    <t>魏雨萌</t>
  </si>
  <si>
    <t>杨  洋</t>
  </si>
  <si>
    <t>张鹏飞(2018051333)、魏雨萌(2018051327)、杨  洋(2018051330）</t>
  </si>
  <si>
    <t>KY-05-Y031</t>
  </si>
  <si>
    <t>可调节保温效果保温杯</t>
  </si>
  <si>
    <t>王万鹏</t>
  </si>
  <si>
    <t>田青润</t>
  </si>
  <si>
    <t>宋宏志</t>
  </si>
  <si>
    <t>王万鹏(2018051325)、田青润(2018051322)、宋宏志(2018051319)</t>
  </si>
  <si>
    <t>KY-05-Y032</t>
  </si>
  <si>
    <t>必醒闹钟</t>
  </si>
  <si>
    <t>黄国林</t>
  </si>
  <si>
    <t>关新宇</t>
  </si>
  <si>
    <t>陈学博</t>
  </si>
  <si>
    <t>黄国林(2018051307)、关新宇(2018051305)、陈学博(2018051302)</t>
  </si>
  <si>
    <t>KY-05-Y033</t>
  </si>
  <si>
    <t>大货车实时胎压检测系统</t>
  </si>
  <si>
    <t>安晓明</t>
  </si>
  <si>
    <t>阚  鹏</t>
  </si>
  <si>
    <t>安晓明(2018051301)、阚  鹏(2018051310)</t>
  </si>
  <si>
    <t>KY-05-Y034</t>
  </si>
  <si>
    <t>眼镜烘干器</t>
  </si>
  <si>
    <t>荆  喆</t>
  </si>
  <si>
    <t>胡轶男</t>
  </si>
  <si>
    <t>荆  喆(2018051309)、胡轶男(2018051306)</t>
  </si>
  <si>
    <t>KY-05-Y035</t>
  </si>
  <si>
    <t>单片机智能小车</t>
  </si>
  <si>
    <t>李辰旭</t>
  </si>
  <si>
    <t>李闻浩</t>
  </si>
  <si>
    <t>闵轶豪</t>
  </si>
  <si>
    <t>李辰旭(2018051311)、李闻浩(2018051313)、闵轶豪(2018051318)</t>
  </si>
  <si>
    <t>KY-05-Y036</t>
  </si>
  <si>
    <t>心形贺卡</t>
  </si>
  <si>
    <t>李思龙</t>
  </si>
  <si>
    <t>刘子恒</t>
  </si>
  <si>
    <t>吕佳鑫</t>
  </si>
  <si>
    <t>李思龙(2018051312)、刘子恒(2018051315)、吕佳鑫(2018051316)</t>
  </si>
  <si>
    <t>KY-05-Y037</t>
  </si>
  <si>
    <t>type-C接口与3.5mm耳机接口二合一接口</t>
  </si>
  <si>
    <t>徐士淋</t>
  </si>
  <si>
    <t>于辰圆</t>
  </si>
  <si>
    <t>徐士淋(2018051329)、于辰圆(2018051331)</t>
  </si>
  <si>
    <t>KY-05-Y038</t>
  </si>
  <si>
    <t>智能自动感应牵拉门帘装置</t>
  </si>
  <si>
    <t>储  翠</t>
  </si>
  <si>
    <t>樊美琦</t>
  </si>
  <si>
    <t>赵  羊</t>
  </si>
  <si>
    <t>储  翠(2018051303)、樊美琦(2018051304)、赵  羊(2018051335)</t>
  </si>
  <si>
    <t>KY-05-Y039</t>
  </si>
  <si>
    <t>渗透压发电</t>
  </si>
  <si>
    <t>张玉林</t>
  </si>
  <si>
    <t>王文飞</t>
  </si>
  <si>
    <t>张玉林(2018051334)、王文飞(2018051326)</t>
  </si>
  <si>
    <t>KY-05-Y040</t>
  </si>
  <si>
    <t>可充电暖手手机支架</t>
  </si>
  <si>
    <t>邢佳艺</t>
  </si>
  <si>
    <t>袁嘉琪</t>
  </si>
  <si>
    <t>邢佳艺(2018051328)、袁嘉琪(2018051332)</t>
  </si>
  <si>
    <t>KY-05-Y041</t>
  </si>
  <si>
    <t>静电除尘黑板擦</t>
  </si>
  <si>
    <t>田浩哲</t>
  </si>
  <si>
    <t>汪  千</t>
  </si>
  <si>
    <t>马开圣</t>
  </si>
  <si>
    <t>田浩哲(2018051321)、汪  千(2018051323)、马开圣(2018051317)</t>
  </si>
  <si>
    <t>KY-05-Y042</t>
  </si>
  <si>
    <t>基于stm32的智能开窗设施</t>
  </si>
  <si>
    <t>岳浩轩</t>
  </si>
  <si>
    <t>孙  金</t>
  </si>
  <si>
    <t>张余庆</t>
  </si>
  <si>
    <t>张嘉诚</t>
  </si>
  <si>
    <t>岳浩轩(2018051427)、张余庆(2018051431)、张嘉诚(2018051428)</t>
  </si>
  <si>
    <t>KY-05-Y043</t>
  </si>
  <si>
    <t>低成本空气净化器</t>
  </si>
  <si>
    <t>徐欧宇</t>
  </si>
  <si>
    <t>肖泽远</t>
  </si>
  <si>
    <t>许志政</t>
  </si>
  <si>
    <t>徐欧宇(2018051422)、肖泽远(2018051421)、许志政(2018051424)</t>
  </si>
  <si>
    <t>KY-05-Y044</t>
  </si>
  <si>
    <t>智能衣架</t>
  </si>
  <si>
    <t>高思慧</t>
  </si>
  <si>
    <t>何佩佩</t>
  </si>
  <si>
    <t>杜晓香</t>
  </si>
  <si>
    <t>高思慧(2018051403)、何佩佩(2018051405)、杜晓香(2018051401)</t>
  </si>
  <si>
    <t>KY-05-Y045</t>
  </si>
  <si>
    <t>机械臂定点除渍</t>
  </si>
  <si>
    <t>李  桐</t>
  </si>
  <si>
    <t>李美慧</t>
  </si>
  <si>
    <t>苏  煜</t>
  </si>
  <si>
    <t>李  桐(2018051410)、李美慧(2018051409)、苏  煜(2018051416)</t>
  </si>
  <si>
    <t>KY-05-Y046</t>
  </si>
  <si>
    <t>智能开窗装置</t>
  </si>
  <si>
    <t>赵欣宇</t>
  </si>
  <si>
    <t>朱涣如</t>
  </si>
  <si>
    <t>李家栋</t>
  </si>
  <si>
    <t>赵欣宇(2018051432)、朱涣如(2018051435)、李家栋(2018051408)</t>
  </si>
  <si>
    <t>KY-05-Y047</t>
  </si>
  <si>
    <t>节能手电筒</t>
  </si>
  <si>
    <t>万  昆</t>
  </si>
  <si>
    <t>沙克成</t>
  </si>
  <si>
    <t>赵徐研</t>
  </si>
  <si>
    <t>万  昆(2018051418)、沙克成(2018051415)、赵徐研(2018051433)</t>
  </si>
  <si>
    <t>KY-05-Y048</t>
  </si>
  <si>
    <t>基于51单片机的智能晾衣架</t>
  </si>
  <si>
    <t>徐鹏锟</t>
  </si>
  <si>
    <t>于新凯</t>
  </si>
  <si>
    <t>夏业祯</t>
  </si>
  <si>
    <t>徐鹏锟(2018051423)、于新凯(2018051426)、夏业祯(2018051420)</t>
  </si>
  <si>
    <t>KY-05-Y049</t>
  </si>
  <si>
    <t>超声波清冰器</t>
  </si>
  <si>
    <t>关云天</t>
  </si>
  <si>
    <t>樊  博</t>
  </si>
  <si>
    <t>胡展赫</t>
  </si>
  <si>
    <t>关云天(2018051404)、樊  博(2018051402)、胡展赫(2018051406)</t>
  </si>
  <si>
    <t>KY-05-Y050</t>
  </si>
  <si>
    <t>基于stm32的智能灯光控制系统</t>
  </si>
  <si>
    <t>张思嘉</t>
  </si>
  <si>
    <t>尹慕泽</t>
  </si>
  <si>
    <t>张思嘉(2018051430)、尹慕泽(2018051425)</t>
  </si>
  <si>
    <t>KY-05-Y051</t>
  </si>
  <si>
    <t>多功能登山杖</t>
  </si>
  <si>
    <t>刘鹏超</t>
  </si>
  <si>
    <t>林  晨</t>
  </si>
  <si>
    <t>张  科</t>
  </si>
  <si>
    <t>刘鹏超(2018051412)、林  晨(2018051411)、张  科(2018051429)</t>
  </si>
  <si>
    <t>KY-05-Y052</t>
  </si>
  <si>
    <t>感光拉窗帘装置</t>
  </si>
  <si>
    <t>秦  臻</t>
  </si>
  <si>
    <t>吴梦迪</t>
  </si>
  <si>
    <t>曲祥生</t>
  </si>
  <si>
    <t>秦  臻(2018051413)、吴梦迪(2018051419)、曲祥生(2018051414)</t>
  </si>
  <si>
    <t>KY-05-Y053</t>
  </si>
  <si>
    <t>四足机器人</t>
  </si>
  <si>
    <t>刘博凡</t>
  </si>
  <si>
    <t>刘晓萌</t>
  </si>
  <si>
    <t>牛  笛</t>
  </si>
  <si>
    <t>尚泓成</t>
  </si>
  <si>
    <t>刘博凡(2018053108)、牛  笛(2018053114)、尚泓成(2018053116)</t>
  </si>
  <si>
    <t>KY-05-Y054</t>
  </si>
  <si>
    <t>红外线人体感应灯</t>
  </si>
  <si>
    <t>陈  迈</t>
  </si>
  <si>
    <t>高家伟</t>
  </si>
  <si>
    <t>郭惠功</t>
  </si>
  <si>
    <t>陈  迈(2018053102)、高家伟(2018053103)、郭惠功(2018053104)</t>
  </si>
  <si>
    <t>KY-05-Y055</t>
  </si>
  <si>
    <t>055大驱</t>
  </si>
  <si>
    <t>刘长禹</t>
  </si>
  <si>
    <t>李季玉</t>
  </si>
  <si>
    <t>米柏潼</t>
  </si>
  <si>
    <t>刘长禹(2018053109)、李季玉(2018053107)、米柏潼(2018053113)</t>
  </si>
  <si>
    <t>KY-05-Y056</t>
  </si>
  <si>
    <t>懒人关灯</t>
  </si>
  <si>
    <t>孙思源</t>
  </si>
  <si>
    <t>陶嘉惠</t>
  </si>
  <si>
    <t>庞佳蕙</t>
  </si>
  <si>
    <t>孙思源(2018053120)、陶嘉惠(2018053121)、庞佳蕙(2018053115)</t>
  </si>
  <si>
    <t>KY-05-Y057</t>
  </si>
  <si>
    <t>浇花机</t>
  </si>
  <si>
    <t>王梓竹</t>
  </si>
  <si>
    <t>徐必畅</t>
  </si>
  <si>
    <t>王思宁</t>
  </si>
  <si>
    <t>王梓竹(2018053124)、徐必畅(2018053128)、王思宁(2018053123)</t>
  </si>
  <si>
    <t>KY-05-Y058</t>
  </si>
  <si>
    <t>循迹加湿小车</t>
  </si>
  <si>
    <t>项  阳</t>
  </si>
  <si>
    <t>张智霖</t>
  </si>
  <si>
    <t>石孟杰</t>
  </si>
  <si>
    <t>项  阳(2018053127)、张智霖(2018053132)、石孟杰(2018053118)</t>
  </si>
  <si>
    <t>KY-05-Y059</t>
  </si>
  <si>
    <t>水平振动筛</t>
  </si>
  <si>
    <t>孟庆洋</t>
  </si>
  <si>
    <t>刘欣鹏</t>
  </si>
  <si>
    <t>曹如达</t>
  </si>
  <si>
    <t>孟庆洋(2018053112)、刘欣鹏(2018053110)、曹如达(2018053101)</t>
  </si>
  <si>
    <t>KY-05-Y060</t>
  </si>
  <si>
    <t>特斯拉线圈</t>
  </si>
  <si>
    <t>宋允泽</t>
  </si>
  <si>
    <t>王佳伟</t>
  </si>
  <si>
    <t>邵  帅</t>
  </si>
  <si>
    <t>宋允泽(2018053119)、王佳伟(2018053122)、邵  帅(2018053117)</t>
  </si>
  <si>
    <t>KY-05-Y061</t>
  </si>
  <si>
    <t>夜视控湿加湿器</t>
  </si>
  <si>
    <t>于逸伦</t>
  </si>
  <si>
    <t>张芮宁</t>
  </si>
  <si>
    <t>张睿哲</t>
  </si>
  <si>
    <t>于逸伦(2018053129)、张芮宁(2018053130)、张瑞哲(2018053131)</t>
  </si>
  <si>
    <t>KY-05-Y062</t>
  </si>
  <si>
    <t>防雾镜片</t>
  </si>
  <si>
    <t>贺子贤</t>
  </si>
  <si>
    <t>魏  同</t>
  </si>
  <si>
    <t>韦少帅</t>
  </si>
  <si>
    <t>贺子贤(2018053105)、魏  同(2018053126)、韦少帅(2018053125)</t>
  </si>
  <si>
    <t>KY-05-Y063</t>
  </si>
  <si>
    <t>黑板擦机器人</t>
  </si>
  <si>
    <t>晏伟嘉</t>
  </si>
  <si>
    <t>史  博</t>
  </si>
  <si>
    <t>王传盛</t>
  </si>
  <si>
    <t>晏伟嘉(2018053222)、孙  毓(2018053217)、王传盛(2018053218)</t>
  </si>
  <si>
    <t>KY-05-Y064</t>
  </si>
  <si>
    <t>超声波小车</t>
  </si>
  <si>
    <t>韩业绩</t>
  </si>
  <si>
    <t>舒  旻</t>
  </si>
  <si>
    <t>刘昊天</t>
  </si>
  <si>
    <t>韩业绩(2018053207)、刘昊天(2018053212)、舒  旻(2018053215)</t>
  </si>
  <si>
    <t>KY-05-Y065</t>
  </si>
  <si>
    <t>噪音报警器</t>
  </si>
  <si>
    <t>白芊洲</t>
  </si>
  <si>
    <t>柴英智</t>
  </si>
  <si>
    <t>邓  雄</t>
  </si>
  <si>
    <t>白芊洲(2018053201)、柴英智(2018053202)、邓  雄(2018053204)</t>
  </si>
  <si>
    <t>KY-05-Y066</t>
  </si>
  <si>
    <t>寻迹避障小车（太阳能板供电）</t>
  </si>
  <si>
    <t>张嘉民</t>
  </si>
  <si>
    <t>郑巧宁</t>
  </si>
  <si>
    <t>张嘉民(2018053227)、张  涛(2018053228)、郑巧宁(2018053231)</t>
  </si>
  <si>
    <t>KY-05-Y067</t>
  </si>
  <si>
    <t>自动测深小潜艇</t>
  </si>
  <si>
    <t>刘  聪</t>
  </si>
  <si>
    <t>冀国梁</t>
  </si>
  <si>
    <t>石  坤</t>
  </si>
  <si>
    <t>刘  聪(2018053211)、冀国梁(2018053209)、石  坤(2018053214)</t>
  </si>
  <si>
    <t>KY-05-Y068</t>
  </si>
  <si>
    <t>超声波定位器</t>
  </si>
  <si>
    <t>邬荣人</t>
  </si>
  <si>
    <t>贾月丽</t>
  </si>
  <si>
    <t>孙飞鸿</t>
  </si>
  <si>
    <t>邬荣人(2018053220)、贾月丽(2018053210)、孙飞鸿(2018053216)</t>
  </si>
  <si>
    <t>KY-05-Y069</t>
  </si>
  <si>
    <t>水面舰船声纹特征提取器</t>
  </si>
  <si>
    <t>王陶然</t>
  </si>
  <si>
    <t>韩宇亭</t>
  </si>
  <si>
    <t>张  恒</t>
  </si>
  <si>
    <t>王陶然(2018053219)、韩宇亭(2018053208)、张  恒(2018053226)</t>
  </si>
  <si>
    <t>KY-05-Y070</t>
  </si>
  <si>
    <t>超声波测距小车</t>
  </si>
  <si>
    <t>于金正</t>
  </si>
  <si>
    <t>章辉勇</t>
  </si>
  <si>
    <t>薛  彬</t>
  </si>
  <si>
    <t>章辉勇(2018053229)、于金正(2018853224)、薛  彬(2018053221）</t>
  </si>
  <si>
    <t>KY-05-Y071</t>
  </si>
  <si>
    <t>莫比乌斯环形一维细胞自动机</t>
  </si>
  <si>
    <t>尹博声</t>
  </si>
  <si>
    <t>朱一川</t>
  </si>
  <si>
    <t>赵浩然</t>
  </si>
  <si>
    <t>朱一川(2018053232)、赵浩然(2018053230)、尹博声(2018053223)</t>
  </si>
  <si>
    <t>KY-05-Y072</t>
  </si>
  <si>
    <t>自动浇花器</t>
  </si>
  <si>
    <t>郭  廉</t>
  </si>
  <si>
    <t>迟志宣</t>
  </si>
  <si>
    <t>冯文宇</t>
  </si>
  <si>
    <t>迟志宣(2018053203)、冯文宇(2018053205)、郭  廉(2018053206)</t>
  </si>
  <si>
    <t>KY-05-Y073</t>
  </si>
  <si>
    <t>七彩光立方</t>
  </si>
  <si>
    <t>沈  钲</t>
  </si>
  <si>
    <t>王嘉齐</t>
  </si>
  <si>
    <t>万世民</t>
  </si>
  <si>
    <t>史家尧</t>
  </si>
  <si>
    <t>沈  钲(2018053316)、万世民(2018053320)、史家尧(2018053317)</t>
  </si>
  <si>
    <t>KY-05-Y074</t>
  </si>
  <si>
    <t>自动规避障碍潜艇</t>
  </si>
  <si>
    <t>张  瑞</t>
  </si>
  <si>
    <t>赵禧寰</t>
  </si>
  <si>
    <t>曾志鸿</t>
  </si>
  <si>
    <t>张  瑞(2018053330)、赵禧寰(2018053331)、曾志鸿(2018053329)</t>
  </si>
  <si>
    <t>KY-05-Y075</t>
  </si>
  <si>
    <t>尹大为</t>
  </si>
  <si>
    <t>殷煜亮</t>
  </si>
  <si>
    <t>肖  鹏</t>
  </si>
  <si>
    <t>尹大为(2018053326)、殷煜亮(2018053325)、肖  鹏(2018053323)</t>
  </si>
  <si>
    <t>KY-05-Y076</t>
  </si>
  <si>
    <t>篮球自动打气机</t>
  </si>
  <si>
    <t>梁珺瑞</t>
  </si>
  <si>
    <t>贾浩博</t>
  </si>
  <si>
    <t>贾文泽</t>
  </si>
  <si>
    <t>梁珺瑞(2018053310)、贾浩博(2018083306)、贾文泽(2018053307)</t>
  </si>
  <si>
    <t>KY-05-Y077</t>
  </si>
  <si>
    <t>光立方</t>
  </si>
  <si>
    <t>徐陈屹</t>
  </si>
  <si>
    <t>马晓玉</t>
  </si>
  <si>
    <t>袁玉瑶</t>
  </si>
  <si>
    <t>徐陈屹(2018053324)、马晓玉(2018053313)、袁玉瑶(2018053328)</t>
  </si>
  <si>
    <t>KY-05-Y078</t>
  </si>
  <si>
    <t>遥控车</t>
  </si>
  <si>
    <t>孙义诚</t>
  </si>
  <si>
    <t>马雪晗</t>
  </si>
  <si>
    <t>倪照中</t>
  </si>
  <si>
    <t>马雪晗(2018053314)、孙义诚(2018053318)、倪照中(2018053315)</t>
  </si>
  <si>
    <t>KY-05-Y079</t>
  </si>
  <si>
    <t>超声避障小船</t>
  </si>
  <si>
    <t>陈志杰</t>
  </si>
  <si>
    <t>付宇轩</t>
  </si>
  <si>
    <t>王金祎</t>
  </si>
  <si>
    <t>陈志杰(2018053301)、付宇轩(2018053302)、王金祎(2018053321)</t>
  </si>
  <si>
    <t>KY-05-Y080</t>
  </si>
  <si>
    <t>小车</t>
  </si>
  <si>
    <t>冀天航</t>
  </si>
  <si>
    <t>胡羽博</t>
  </si>
  <si>
    <t>和予颢</t>
  </si>
  <si>
    <t>冀天航(2018053305)、胡羽博(2018053304)、和予颢(2018053304)</t>
  </si>
  <si>
    <t>KY-05-Y081</t>
  </si>
  <si>
    <t>刘豫哲</t>
  </si>
  <si>
    <t>李久石</t>
  </si>
  <si>
    <t>罗自强</t>
  </si>
  <si>
    <t>刘豫哲(2018053311)、李久石(2018053308)、罗自强(2018053312)</t>
  </si>
  <si>
    <t>KY-05-Y082</t>
  </si>
  <si>
    <t>竞赛抢答器</t>
  </si>
  <si>
    <t>汪  磊</t>
  </si>
  <si>
    <t>梁考奇</t>
  </si>
  <si>
    <t>黄小洲</t>
  </si>
  <si>
    <t>汪  磊(2018053414)、黄小洲(2018053404)</t>
  </si>
  <si>
    <t>KY-05-Y083</t>
  </si>
  <si>
    <t>冬季卫生间闭窗除异味神器</t>
  </si>
  <si>
    <t>门长军</t>
  </si>
  <si>
    <t>王  泽</t>
  </si>
  <si>
    <t>卫  毅</t>
  </si>
  <si>
    <t>门长军(2018053412)、王  泽(2018053416)、卫  毅(2018053417)</t>
  </si>
  <si>
    <t>KY-05-Y084</t>
  </si>
  <si>
    <t>冬季自热式暖手口袋</t>
  </si>
  <si>
    <t>鹿绍庆</t>
  </si>
  <si>
    <t>刘子琦</t>
  </si>
  <si>
    <t>鹿绍庆(2018053411)、刘子琦(2018053410)</t>
  </si>
  <si>
    <t>KY-05-Y085</t>
  </si>
  <si>
    <t>基于单片机原理的跳跃小车</t>
  </si>
  <si>
    <t>袁志坚</t>
  </si>
  <si>
    <t>杨  政</t>
  </si>
  <si>
    <t>曾茜婷</t>
  </si>
  <si>
    <t>袁志坚(2018053423)、杨  政(2018053421)、曾茜婷(2018053424)</t>
  </si>
  <si>
    <t>KY-05-Y086</t>
  </si>
  <si>
    <t>雨天自动关窗器</t>
  </si>
  <si>
    <t>华逸能</t>
  </si>
  <si>
    <t>李琛熙</t>
  </si>
  <si>
    <t>李若松</t>
  </si>
  <si>
    <t>华逸能(2018053403)、李琛熙(2018053406)、李若松(2018053407)</t>
  </si>
  <si>
    <t>KY-05-Y087</t>
  </si>
  <si>
    <t>智能提醒软件</t>
  </si>
  <si>
    <t>夏令然</t>
  </si>
  <si>
    <t>张嘉元</t>
  </si>
  <si>
    <t>夏令然(2018053420)、张嘉元(2018053427)</t>
  </si>
  <si>
    <t>KY-05-Y088</t>
  </si>
  <si>
    <t>智能小车</t>
  </si>
  <si>
    <t>邬澍捷</t>
  </si>
  <si>
    <t>魏茂泉</t>
  </si>
  <si>
    <t>张晨昕</t>
  </si>
  <si>
    <t>邬澍捷(2018053419)、魏茂泉(2018053418)、张晨昕(2018053425)</t>
  </si>
  <si>
    <t>KY-05-Y089</t>
  </si>
  <si>
    <t>智能衣柜</t>
  </si>
  <si>
    <t>张  瀚</t>
  </si>
  <si>
    <t>张淞南</t>
  </si>
  <si>
    <t>朱家俊</t>
  </si>
  <si>
    <t>张  瀚(2018053426)、张淞南(2018053428)、朱家俊(2018053431)</t>
  </si>
  <si>
    <t>KY-05-Y090</t>
  </si>
  <si>
    <t>红外避障船</t>
  </si>
  <si>
    <t>艾宣佐</t>
  </si>
  <si>
    <t>孔繁江</t>
  </si>
  <si>
    <t>刘锦昱</t>
  </si>
  <si>
    <t>艾宣佐(2018053401)、孔繁江(2018053405)、刘锦昱(2018053408)</t>
  </si>
  <si>
    <t>KY-05-Y091</t>
  </si>
  <si>
    <t>雨伞烘干器</t>
  </si>
  <si>
    <t>甄子佟</t>
  </si>
  <si>
    <t>周  萌</t>
  </si>
  <si>
    <t>王玉璞</t>
  </si>
  <si>
    <t>甄子佟(2018053429)、周  萌(2018053430)、王玉璞(2018053415)</t>
  </si>
  <si>
    <t>KY-05-Y092</t>
  </si>
  <si>
    <t>夜间防盗照明灯</t>
  </si>
  <si>
    <t>孙逸宸</t>
  </si>
  <si>
    <t>尤  悦</t>
  </si>
  <si>
    <t>孙逸宸(2018053413)、尤  悦(2018053422)</t>
  </si>
  <si>
    <t>KY-06-YOO1</t>
  </si>
  <si>
    <t>计算机科学与技术学院</t>
  </si>
  <si>
    <t>对于路灯的改进与设计</t>
  </si>
  <si>
    <t>昝鸿扬</t>
  </si>
  <si>
    <t>高  迪</t>
  </si>
  <si>
    <t>刘秀兵</t>
  </si>
  <si>
    <t>杨  柯</t>
  </si>
  <si>
    <t>王  田</t>
  </si>
  <si>
    <t xml:space="preserve">昝鸿扬(2018065126)、杨  柯(2018065123)、王  田(2018065121) </t>
  </si>
  <si>
    <t>KY-06-YOO2</t>
  </si>
  <si>
    <t>语音识别在游戏中的应用</t>
  </si>
  <si>
    <t>刘洁琳</t>
  </si>
  <si>
    <t>刘芳玮</t>
  </si>
  <si>
    <t>邵洪章</t>
  </si>
  <si>
    <t>刘洁琳(2018065111)、刘芳玮(2018065110)、邵洪章(2018065118)</t>
  </si>
  <si>
    <t>KY-06-YOO3</t>
  </si>
  <si>
    <t>日常安排软件</t>
  </si>
  <si>
    <t>赵子琦</t>
  </si>
  <si>
    <t>俞文轩</t>
  </si>
  <si>
    <t>吴琪龙</t>
  </si>
  <si>
    <t>赵子琦(2018065129)、俞文轩(2018065125)、吴琪龙(2018065122)</t>
  </si>
  <si>
    <t>KY-06-YOO4</t>
  </si>
  <si>
    <t>阿卡贝拉乐谱制作软件</t>
  </si>
  <si>
    <t>郭睿海</t>
  </si>
  <si>
    <t>雷明升</t>
  </si>
  <si>
    <t>崔雯龙</t>
  </si>
  <si>
    <t>郭睿海(2018065106)、雷明升(2018065107)、崔雯龙(2018065104)</t>
  </si>
  <si>
    <t>KY-06-YOO5</t>
  </si>
  <si>
    <t>革命！课程管理软件2.0</t>
  </si>
  <si>
    <t>杨儒浓</t>
  </si>
  <si>
    <t>张  易</t>
  </si>
  <si>
    <t>石  玮</t>
  </si>
  <si>
    <t>杨儒浓(2018065124)、张  易(2018065127)、石  玮(2018065120)</t>
  </si>
  <si>
    <t>KY-06-YOO6</t>
  </si>
  <si>
    <t>简易鞋扣</t>
  </si>
  <si>
    <t>吕拥军·巴合那</t>
  </si>
  <si>
    <t>吕拥军·巴合那(2018065113)</t>
  </si>
  <si>
    <t>KY-06-YOO7</t>
  </si>
  <si>
    <t>房屋可回收式工作系统</t>
  </si>
  <si>
    <t>孟  己</t>
  </si>
  <si>
    <t>李任尚</t>
  </si>
  <si>
    <t>张熠特</t>
  </si>
  <si>
    <t>孟  己(2018065114)、李任尚(2018065108)、张熠特(2018065108)</t>
  </si>
  <si>
    <t>KY-06-YOO8</t>
  </si>
  <si>
    <t>大学生码上识别</t>
  </si>
  <si>
    <t>邱元建</t>
  </si>
  <si>
    <t>荣  鹏</t>
  </si>
  <si>
    <t>刘星方</t>
  </si>
  <si>
    <t>邱元建(2018065116)、荣  鹏(2018065117)、刘星方(2018065112)</t>
  </si>
  <si>
    <t>KY-06-YOO9</t>
  </si>
  <si>
    <t>B(发明制作类)</t>
  </si>
  <si>
    <t>创新闹钟</t>
  </si>
  <si>
    <t>陈红浩</t>
  </si>
  <si>
    <t>彭  鹏</t>
  </si>
  <si>
    <t>邵星源</t>
  </si>
  <si>
    <t>陈红浩(2018065102)、彭  鹏(2018065115)、邵星源(2018065119)</t>
  </si>
  <si>
    <t>KY-06-YO10</t>
  </si>
  <si>
    <t>城市新型概念消防车</t>
  </si>
  <si>
    <t>李继强</t>
  </si>
  <si>
    <t>张  敏</t>
  </si>
  <si>
    <t>柏  杨</t>
  </si>
  <si>
    <t>李继强(2017060108)、张  敏(2018065526)、柏  杨(2018065303)</t>
  </si>
  <si>
    <t>KY-06-YO11</t>
  </si>
  <si>
    <t>基于压力传感器的跌倒报警服饰</t>
  </si>
  <si>
    <t>陈栋栋</t>
  </si>
  <si>
    <t>程  淼</t>
  </si>
  <si>
    <t>廖程鹏</t>
  </si>
  <si>
    <t>陈栋栋(2018065101)、程  淼(2018065103)、廖程鹏(2018065109)</t>
  </si>
  <si>
    <t>KY-06-YO12</t>
  </si>
  <si>
    <t>防疲劳驾驶系统</t>
  </si>
  <si>
    <t>唐  浩</t>
  </si>
  <si>
    <t>吴艳霞</t>
  </si>
  <si>
    <t>王  超</t>
  </si>
  <si>
    <t>曾启健</t>
  </si>
  <si>
    <t>唐  浩(2018065221)、王  超(2018065222)、曾启健(2018065227)</t>
  </si>
  <si>
    <t>KY-06-YO13</t>
  </si>
  <si>
    <t>导航及路径规划搬运小车</t>
  </si>
  <si>
    <t>刘明烁</t>
  </si>
  <si>
    <t>李泊江</t>
  </si>
  <si>
    <t>王维鹤</t>
  </si>
  <si>
    <t>刘明烁(2018065214)、李泊江(2018065211)、王维鹤(2018065223)</t>
  </si>
  <si>
    <t>KY-06-YO14</t>
  </si>
  <si>
    <t>解密哈军工</t>
  </si>
  <si>
    <t>罗先镇</t>
  </si>
  <si>
    <t>刘芷含</t>
  </si>
  <si>
    <t>何  崟</t>
  </si>
  <si>
    <t>罗先镇(2018065217)、刘芷含(2018065217)、何  崟(2018065206)</t>
  </si>
  <si>
    <t>KY-06-YO15</t>
  </si>
  <si>
    <t>insightface人脸识别</t>
  </si>
  <si>
    <t>贾松瓒</t>
  </si>
  <si>
    <t>胡  镓</t>
  </si>
  <si>
    <t>贾松瓒(2018065209)、胡  镓(2018065208)</t>
  </si>
  <si>
    <t>KY-06-YO16</t>
  </si>
  <si>
    <t>未来城市规划</t>
  </si>
  <si>
    <t>和红军</t>
  </si>
  <si>
    <t>阿玉普</t>
  </si>
  <si>
    <t>和红军(2018065207)、阿玉普(2018065201)、李  想(2018065213)</t>
  </si>
  <si>
    <t>KY-06-YO17</t>
  </si>
  <si>
    <t>大学生心理健康维护</t>
  </si>
  <si>
    <t>毕鹏强</t>
  </si>
  <si>
    <t>崔世元</t>
  </si>
  <si>
    <t>董文睿</t>
  </si>
  <si>
    <t>毕鹏强(2018065202)、崔世元(2018065203)、董文睿(2018065204)</t>
  </si>
  <si>
    <t>KY-06-YO18</t>
  </si>
  <si>
    <t>针对高数成绩不及格情况解决方案</t>
  </si>
  <si>
    <t>吴沛然</t>
  </si>
  <si>
    <t>舒育才</t>
  </si>
  <si>
    <t>肖天全</t>
  </si>
  <si>
    <t>吴沛然(2018065225)、舒育才(2018065220)、肖天全(2018065226)</t>
  </si>
  <si>
    <t>KY-06-YO19</t>
  </si>
  <si>
    <t>网课模拟观看软件</t>
  </si>
  <si>
    <t>解儒霖</t>
  </si>
  <si>
    <t>李锦鹏</t>
  </si>
  <si>
    <t>解儒霖(2018065210)、李锦鹏(2018065212)</t>
  </si>
  <si>
    <t>KY-06-YO20</t>
  </si>
  <si>
    <t>大学生高品质生活方案设计</t>
  </si>
  <si>
    <t>龚恺霖</t>
  </si>
  <si>
    <t>张启晓</t>
  </si>
  <si>
    <t>左翰博</t>
  </si>
  <si>
    <t>龚恺霖(2018065205)、张启晓(2018065228)、左翰博(2018065130)</t>
  </si>
  <si>
    <t>KY-06-YO21</t>
  </si>
  <si>
    <t>网页制作</t>
  </si>
  <si>
    <t>周宇琛</t>
  </si>
  <si>
    <t>赵  政</t>
  </si>
  <si>
    <t>陈建邦</t>
  </si>
  <si>
    <t>周宇琛(2018065230)、赵  政(2018065229)、陈建邦(2018065304)</t>
  </si>
  <si>
    <t>KY-06-YO22</t>
  </si>
  <si>
    <t>创意笔记</t>
  </si>
  <si>
    <t>黄  超</t>
  </si>
  <si>
    <t>李思照</t>
  </si>
  <si>
    <t>王  敏</t>
  </si>
  <si>
    <t>黄  超(2018065309)</t>
  </si>
  <si>
    <t>KY-06-YO23</t>
  </si>
  <si>
    <t>无人机</t>
  </si>
  <si>
    <t>王自维</t>
  </si>
  <si>
    <t>张劲帆</t>
  </si>
  <si>
    <t>夏  晗</t>
  </si>
  <si>
    <t>王自维(2018065320)、张劲帆(2018065326)、夏  晗(2018065323)</t>
  </si>
  <si>
    <t>KY-06-YO24</t>
  </si>
  <si>
    <t>多功能小白机器人</t>
  </si>
  <si>
    <t>曾屹荣</t>
  </si>
  <si>
    <t>李泽明</t>
  </si>
  <si>
    <t>曾屹荣(2018065325)、李泽明(2018065711)</t>
  </si>
  <si>
    <t>KY-06-YO25</t>
  </si>
  <si>
    <t>耿堇淞</t>
  </si>
  <si>
    <t>白英州</t>
  </si>
  <si>
    <t>郭显军</t>
  </si>
  <si>
    <t>耿堇淞(2018065307)、白英州(2018065302)、郭显君(2018065308)</t>
  </si>
  <si>
    <t>KY-06-YO26</t>
  </si>
  <si>
    <t>简易电磁炮制作</t>
  </si>
  <si>
    <t>王润木</t>
  </si>
  <si>
    <t>王思凡</t>
  </si>
  <si>
    <t>王润木(2018065318)、王思凡(2018065319)</t>
  </si>
  <si>
    <t>KY-06-YO27</t>
  </si>
  <si>
    <t>城市介绍前端网页制作</t>
  </si>
  <si>
    <t>于佳平</t>
  </si>
  <si>
    <t>吴宇鸿</t>
  </si>
  <si>
    <t>潘  月</t>
  </si>
  <si>
    <t>于佳平(2018065324)、吴宇鸿(2018065322)、潘  月(2018201503)</t>
  </si>
  <si>
    <t>KY-06-YO28</t>
  </si>
  <si>
    <t>电动车速度智能限制器</t>
  </si>
  <si>
    <t>田  汉</t>
  </si>
  <si>
    <t>唐  奥</t>
  </si>
  <si>
    <t>王科娇</t>
  </si>
  <si>
    <t>田  汉(2018065316)、唐  奥(2018065315)、王科娇(2018065315)</t>
  </si>
  <si>
    <t>KY-06-YO29</t>
  </si>
  <si>
    <t>宋启平</t>
  </si>
  <si>
    <t>冷雪源</t>
  </si>
  <si>
    <t>李文珂</t>
  </si>
  <si>
    <t>宋启平(2018065314)、冷雪源(2018065310)、李文珂(2018065310)</t>
  </si>
  <si>
    <t>KY-06-YO30</t>
  </si>
  <si>
    <t>自动开关窗装置</t>
  </si>
  <si>
    <t>张  硕</t>
  </si>
  <si>
    <t>赵熠扬</t>
  </si>
  <si>
    <t>张一帆</t>
  </si>
  <si>
    <t>张  硕(2018065328)、赵熠扬(2018065330)、张一帆(2018065329)</t>
  </si>
  <si>
    <t>KY-06-YO31</t>
  </si>
  <si>
    <t>E(哲学社会类论文或调查报告)</t>
  </si>
  <si>
    <t>当代年轻人对同性恋的看法</t>
  </si>
  <si>
    <t>张士源</t>
  </si>
  <si>
    <t>魏广晨</t>
  </si>
  <si>
    <t>陈毅敏</t>
  </si>
  <si>
    <t>张士源(2018065327)、魏广晨(2018065321)、陈毅敏(2018065305)</t>
  </si>
  <si>
    <t>KY-06-YO32</t>
  </si>
  <si>
    <t>D(学科专业类)</t>
  </si>
  <si>
    <t>网络视频聚合平台</t>
  </si>
  <si>
    <t>梅佳瑞</t>
  </si>
  <si>
    <t>吕宏武</t>
  </si>
  <si>
    <t>关智允</t>
  </si>
  <si>
    <t>梅雨轩</t>
  </si>
  <si>
    <t>胡安地克·艾地力</t>
  </si>
  <si>
    <t>梅佳瑞(2018065415)、梅雨轩(2018065416)、胡安地克·艾地力(2018065407)</t>
  </si>
  <si>
    <t>KY-06-YO33</t>
  </si>
  <si>
    <t>自动呼吸的智能防丢手表</t>
  </si>
  <si>
    <t>刘杏华</t>
  </si>
  <si>
    <t>王馨慧</t>
  </si>
  <si>
    <t>刘杏华(2018065412)、王馨慧(2018065422)</t>
  </si>
  <si>
    <t>KY-06-YO34</t>
  </si>
  <si>
    <t>以AI与虚拟成像技术为基础的引导装置</t>
  </si>
  <si>
    <t>薄  珏</t>
  </si>
  <si>
    <t>戈雅琪</t>
  </si>
  <si>
    <t>薄  珏(2018065401)、戈雅琪(2018065306)</t>
  </si>
  <si>
    <t>KY-06-YO35</t>
  </si>
  <si>
    <t>智能控湿排风扇</t>
  </si>
  <si>
    <t>温潇雨</t>
  </si>
  <si>
    <t>颜  毅</t>
  </si>
  <si>
    <t>马咏睿</t>
  </si>
  <si>
    <t>温潇雨(2018065423)、颜  毅(2018065424)、马咏睿(2018065218)</t>
  </si>
  <si>
    <t>KY-06-YO36</t>
  </si>
  <si>
    <t>味觉共享</t>
  </si>
  <si>
    <t>韩煜飞</t>
  </si>
  <si>
    <t>陈紫煜</t>
  </si>
  <si>
    <t>韩煜飞(2018065406)、陈紫煜(2018065402)</t>
  </si>
  <si>
    <t>KY-06-YO37</t>
  </si>
  <si>
    <t>有关计算机发展历程的网页制作</t>
  </si>
  <si>
    <t>李宇涵</t>
  </si>
  <si>
    <t>杨主明</t>
  </si>
  <si>
    <t>李宇涵(2018065411)、杨主明(2018065426)</t>
  </si>
  <si>
    <t>KY-06-YO38</t>
  </si>
  <si>
    <t>自动洗头机</t>
  </si>
  <si>
    <t>樊夷康</t>
  </si>
  <si>
    <t>郭子萱</t>
  </si>
  <si>
    <t>程海生</t>
  </si>
  <si>
    <t>樊夷康(2018065404)、郭子萱(2018065405)、程海生(2018065405)</t>
  </si>
  <si>
    <t>KY-06-YO39</t>
  </si>
  <si>
    <t>中国非物质文化遗产介绍网页</t>
  </si>
  <si>
    <t>乐梓涵</t>
  </si>
  <si>
    <t>李克明</t>
  </si>
  <si>
    <t>贾  森</t>
  </si>
  <si>
    <t>乐梓涵(2018065409)、李克明(2018065410)、贾  森(2018065408)</t>
  </si>
  <si>
    <t>KY-06-YO40</t>
  </si>
  <si>
    <t>简易机器人模型制作</t>
  </si>
  <si>
    <t>潘启正</t>
  </si>
  <si>
    <t>齐  畅</t>
  </si>
  <si>
    <t>杨浩霁</t>
  </si>
  <si>
    <t>潘启正(2018065417)、齐  畅(2018065418)、杨浩霁(2018065425)</t>
  </si>
  <si>
    <t>KY-06-YO41</t>
  </si>
  <si>
    <t>智能饮水机</t>
  </si>
  <si>
    <t>张方耀</t>
  </si>
  <si>
    <t>曾志强</t>
  </si>
  <si>
    <t>余  琦</t>
  </si>
  <si>
    <t>张方耀(2018065429)、曾志强(2018065428)、余  琦(2018065427)</t>
  </si>
  <si>
    <t>KY-06-YO42</t>
  </si>
  <si>
    <t>多功能便捷超级计算器qpp</t>
  </si>
  <si>
    <t>王能超</t>
  </si>
  <si>
    <t>王笑天</t>
  </si>
  <si>
    <t>普  穷</t>
  </si>
  <si>
    <t>王能超(2018065420)、王笑天(2018065421)、普  穷(2018065515)</t>
  </si>
  <si>
    <t>KY-06-YO43</t>
  </si>
  <si>
    <t>灭火机器人</t>
  </si>
  <si>
    <t>候正元</t>
  </si>
  <si>
    <t>李东升</t>
  </si>
  <si>
    <t>宫思远</t>
  </si>
  <si>
    <t>刘延龙</t>
  </si>
  <si>
    <t>梁海鹏</t>
  </si>
  <si>
    <t>候正元(2018065507)、刘延龙(2018065512)，梁海鹏(2018065511)</t>
  </si>
  <si>
    <t>KY-06-YO44</t>
  </si>
  <si>
    <t>失物招领网络平台</t>
  </si>
  <si>
    <t>管志远</t>
  </si>
  <si>
    <t>何根荣</t>
  </si>
  <si>
    <t>杨天朗</t>
  </si>
  <si>
    <t>管志远(2018065505)、何荣根(2018065506)、杨天朗(2018065522)</t>
  </si>
  <si>
    <t>KY-06-YO45</t>
  </si>
  <si>
    <t>识途小车</t>
  </si>
  <si>
    <t>冯  驻</t>
  </si>
  <si>
    <t>王  南</t>
  </si>
  <si>
    <t>秦一涵</t>
  </si>
  <si>
    <t>冯  驻(2018065503)、王  南(2018065520)、秦一涵(2018065516)</t>
  </si>
  <si>
    <t>KY-06-YO46</t>
  </si>
  <si>
    <t>校园文化宣传网页设计</t>
  </si>
  <si>
    <t>张乐民</t>
  </si>
  <si>
    <t>曾繁煜</t>
  </si>
  <si>
    <t>胡宁梓</t>
  </si>
  <si>
    <t>张乐民(2018065525)、曾繁煜(2018201513)、胡宁梓(2018065706)</t>
  </si>
  <si>
    <t>KY-06-YO47</t>
  </si>
  <si>
    <t>哈工程生活帮</t>
  </si>
  <si>
    <t>琚红红</t>
  </si>
  <si>
    <t>芦  瑶</t>
  </si>
  <si>
    <t>琚红红(2018065510)、芦  瑶(2018065413)</t>
  </si>
  <si>
    <t>KY-06-YO48</t>
  </si>
  <si>
    <t>校园带</t>
  </si>
  <si>
    <t>高  凡</t>
  </si>
  <si>
    <t>胡祖龙</t>
  </si>
  <si>
    <t>解可为</t>
  </si>
  <si>
    <t>高  凡(2018065504)、胡祖龙(2018065508)、解可为(2018065509)</t>
  </si>
  <si>
    <t>KY-06-YO49</t>
  </si>
  <si>
    <t>实用网页设计</t>
  </si>
  <si>
    <t>方是为</t>
  </si>
  <si>
    <t>巴金墿</t>
  </si>
  <si>
    <t>赵  奇</t>
  </si>
  <si>
    <t>方是为(2018065502)、巴金墿(2018065501)、赵  奇(2018065430)</t>
  </si>
  <si>
    <t>KY-06-YO50</t>
  </si>
  <si>
    <t>弹幕式音乐网站的制作</t>
  </si>
  <si>
    <t>周景浩</t>
  </si>
  <si>
    <t>潘阳刚</t>
  </si>
  <si>
    <t>任子龙</t>
  </si>
  <si>
    <t>周景浩(2018065528)、潘阳刚(2018065514)、任子龙(2018065419)</t>
  </si>
  <si>
    <t>KY-06-YO51</t>
  </si>
  <si>
    <t>外语听写学习平台</t>
  </si>
  <si>
    <t>张仁忠</t>
  </si>
  <si>
    <t>曾湜轩</t>
  </si>
  <si>
    <t>张家宇</t>
  </si>
  <si>
    <t>张仁忠(2018065527)、曾湜轩(2018065523)、张家宇(2018065524)</t>
  </si>
  <si>
    <t>KY-06-YO52</t>
  </si>
  <si>
    <t>智能遥控飞机</t>
  </si>
  <si>
    <t>王嘉龙</t>
  </si>
  <si>
    <t>孙征翔</t>
  </si>
  <si>
    <t>柳子涵</t>
  </si>
  <si>
    <t>王嘉龙(2018065519)、孙征翔(2018065518)、柳子涵(2018065513)</t>
  </si>
  <si>
    <t>KY-06-YO53</t>
  </si>
  <si>
    <t>高中及大学师生关系调查</t>
  </si>
  <si>
    <t>李晓辰</t>
  </si>
  <si>
    <t>吕继光</t>
  </si>
  <si>
    <t>王欣悦</t>
  </si>
  <si>
    <t>付增林</t>
  </si>
  <si>
    <t>李晓辰(2018065612)、付增林(2018065605)</t>
  </si>
  <si>
    <t>KY-06-YO54</t>
  </si>
  <si>
    <t>水火箭</t>
  </si>
  <si>
    <t>雒金旭</t>
  </si>
  <si>
    <t>乔  伟</t>
  </si>
  <si>
    <t>沈  琦</t>
  </si>
  <si>
    <t>雒金旭(2018065616)、乔  伟(2018065617)、沈  琦(2018065618)</t>
  </si>
  <si>
    <t>KY-06-YO55</t>
  </si>
  <si>
    <t>充分利用厨热电能</t>
  </si>
  <si>
    <t>李志豪</t>
  </si>
  <si>
    <t>王仁义</t>
  </si>
  <si>
    <t>龙  鑫</t>
  </si>
  <si>
    <t>李志豪(2018065613)、王仁义(2018065621)、龙  鑫(2018065615)</t>
  </si>
  <si>
    <t>KY-06-YO56</t>
  </si>
  <si>
    <t>智能台灯</t>
  </si>
  <si>
    <t>刘丽欣</t>
  </si>
  <si>
    <t>王天娇</t>
  </si>
  <si>
    <t>刘丽欣(2018065614)、王天娇(2018065623)</t>
  </si>
  <si>
    <t>KY-06-YO57</t>
  </si>
  <si>
    <t>旅游目的地辅助选择系统</t>
  </si>
  <si>
    <t>李俊谚</t>
  </si>
  <si>
    <t>李健楠</t>
  </si>
  <si>
    <t>姜超凡</t>
  </si>
  <si>
    <t>李俊谚(2018065609)、李健楠(2018065608)、姜超凡(2018065607)</t>
  </si>
  <si>
    <t>KY-06-YO58</t>
  </si>
  <si>
    <t>语言口语共享</t>
  </si>
  <si>
    <t>于振迪</t>
  </si>
  <si>
    <t>闫一笑</t>
  </si>
  <si>
    <t>赵聪瑞</t>
  </si>
  <si>
    <t>于振迪(2018065628)、闫一笑(2018065627)，赵聪瑞(2018065629)</t>
  </si>
  <si>
    <t>KY-06-YO59</t>
  </si>
  <si>
    <t>Focus App</t>
  </si>
  <si>
    <t>李维坤</t>
  </si>
  <si>
    <t>陈文瀚</t>
  </si>
  <si>
    <t>胡锦龙</t>
  </si>
  <si>
    <t>李维坤(2018065611)、陈文瀚(2018065603)、胡锦龙(2018065606)</t>
  </si>
  <si>
    <t>KY-06-YO60</t>
  </si>
  <si>
    <t>智能手机网机器小人</t>
  </si>
  <si>
    <t>邬海鹏</t>
  </si>
  <si>
    <t>迟小艺</t>
  </si>
  <si>
    <t>李  楠</t>
  </si>
  <si>
    <t>邬海鹏(2018065624)、迟小艺(2018065604)、李  楠(2018065610)</t>
  </si>
  <si>
    <t>KY-06-YO61</t>
  </si>
  <si>
    <t>电脑取经宝典</t>
  </si>
  <si>
    <t>吴根圣</t>
  </si>
  <si>
    <t>王睿涵</t>
  </si>
  <si>
    <t>谭翔宇</t>
  </si>
  <si>
    <t>吴根圣(2018065625)、王睿涵(2018065622)、谭翔宇(2018065620)</t>
  </si>
  <si>
    <t>KY-06-YO62</t>
  </si>
  <si>
    <t>爱心飘落特效网页制作</t>
  </si>
  <si>
    <t>陈  创</t>
  </si>
  <si>
    <t>曹  政</t>
  </si>
  <si>
    <t>周琪昊</t>
  </si>
  <si>
    <t>陈  创(2018065602)、曹  政(2018065608)、周琪昊(2018065529)</t>
  </si>
  <si>
    <t>KY-06-YO63</t>
  </si>
  <si>
    <t>防雾眼镜</t>
  </si>
  <si>
    <t>聂志远</t>
  </si>
  <si>
    <t>崔玉文</t>
  </si>
  <si>
    <t>任  龙</t>
  </si>
  <si>
    <t>刘克实</t>
  </si>
  <si>
    <t>陆  杰</t>
  </si>
  <si>
    <t>聂志远(2018065419)、刘克实(2018065716)、陆  杰(2018065418)</t>
  </si>
  <si>
    <t>KY-06-YO64</t>
  </si>
  <si>
    <t>周  卓</t>
  </si>
  <si>
    <t>魏彦锜</t>
  </si>
  <si>
    <t>邰宇浩</t>
  </si>
  <si>
    <t>周  卓(2018065729)、魏彦锜(2018065726)、邰宇浩(2018065726)</t>
  </si>
  <si>
    <t>KY-06-YO65</t>
  </si>
  <si>
    <t>基于人脸识别技术的智能签到系统</t>
  </si>
  <si>
    <t>谭学为</t>
  </si>
  <si>
    <t>张笑林</t>
  </si>
  <si>
    <t>王广才</t>
  </si>
  <si>
    <t>谭学为(2018065722)、张笑林(2018065727)、王广才(2018065723)</t>
  </si>
  <si>
    <t>KY-06-YO66</t>
  </si>
  <si>
    <t>如厕指南app</t>
  </si>
  <si>
    <t>李政辉</t>
  </si>
  <si>
    <t>龙家豪</t>
  </si>
  <si>
    <t>颜  晗</t>
  </si>
  <si>
    <t>李政辉(2018065712)、龙家豪(2018065717)、颜  晗(2018065521)</t>
  </si>
  <si>
    <t>KY-06-YO67</t>
  </si>
  <si>
    <t>社会工程学在大学生群体中的应用</t>
  </si>
  <si>
    <t>梁开原</t>
  </si>
  <si>
    <t>刘程志</t>
  </si>
  <si>
    <t>梁开原(2018065713)、刘程志(2018065715)</t>
  </si>
  <si>
    <t>KY-06-YO68</t>
  </si>
  <si>
    <t>个人网页的设计与实现</t>
  </si>
  <si>
    <t>赵泽煊</t>
  </si>
  <si>
    <t>赵泽煊(2018065728)</t>
  </si>
  <si>
    <t>KY-06-YO69</t>
  </si>
  <si>
    <t>自动马桶刷——洁厕利器</t>
  </si>
  <si>
    <t>胡  玮</t>
  </si>
  <si>
    <t>李洪洋</t>
  </si>
  <si>
    <t>邓  畅</t>
  </si>
  <si>
    <t>胡  玮(2018065707)、李洪洋(2018065710)、邓  畅(2018065702)</t>
  </si>
  <si>
    <t>KY-06-YO70</t>
  </si>
  <si>
    <t>失物招领平台</t>
  </si>
  <si>
    <t>王文璞</t>
  </si>
  <si>
    <t>梁小莉</t>
  </si>
  <si>
    <t>董俣男</t>
  </si>
  <si>
    <t>王文璞(2018065725)、梁小莉(2018065714)、董俣男(2018065703)</t>
  </si>
  <si>
    <t>KY-06-YO71</t>
  </si>
  <si>
    <t>基于python与opencv的人脸识别打卡器</t>
  </si>
  <si>
    <t>王睿源</t>
  </si>
  <si>
    <t>陈  健</t>
  </si>
  <si>
    <t>王睿源(2018065724)、陈  健(2018065701)</t>
  </si>
  <si>
    <t>KY-06-YO72</t>
  </si>
  <si>
    <t>上铺床体固定装置</t>
  </si>
  <si>
    <t>耿新朋</t>
  </si>
  <si>
    <t>雷济铭</t>
  </si>
  <si>
    <t>董子龙</t>
  </si>
  <si>
    <t>耿新朋(2018065705)、雷济铭(2018065709)、董子龙(2018065704)</t>
  </si>
  <si>
    <t>KY-06-YO73</t>
  </si>
  <si>
    <t>睡眠：灵魂休憩之时</t>
  </si>
  <si>
    <t>陈博煜</t>
  </si>
  <si>
    <t>王兴梅</t>
  </si>
  <si>
    <t>赵  硕</t>
  </si>
  <si>
    <t>刘子建</t>
  </si>
  <si>
    <t>蒋鑫宇</t>
  </si>
  <si>
    <t>陈博煜(2018065801)、刘子建(2018065810)、蒋鑫宇(2018065803)</t>
  </si>
  <si>
    <t>KY-06-YO74</t>
  </si>
  <si>
    <t>Rambo King's website</t>
  </si>
  <si>
    <t>龙潇岚</t>
  </si>
  <si>
    <t>鹿传航</t>
  </si>
  <si>
    <t>刘宗鑫</t>
  </si>
  <si>
    <t>龙潇岚(2018065812)、鹿传航(2018065813)、刘宗鑫(2018065811)</t>
  </si>
  <si>
    <t>KY-06-YO75</t>
  </si>
  <si>
    <t>孙骁文</t>
  </si>
  <si>
    <t>孙润泽</t>
  </si>
  <si>
    <t>申富元</t>
  </si>
  <si>
    <t>孙骁文(2018065818)、孙润泽(2018065817)、申富元(2018065816)</t>
  </si>
  <si>
    <t>KY-06-YO76</t>
  </si>
  <si>
    <t>数字世界</t>
  </si>
  <si>
    <t>周  烨</t>
  </si>
  <si>
    <t>张  宇</t>
  </si>
  <si>
    <t>吕李超</t>
  </si>
  <si>
    <t>周  烨(2018065829)、张  宇(2018065828)、吕李超(2018065814)</t>
  </si>
  <si>
    <t>KY-06-YO77</t>
  </si>
  <si>
    <t>制作文字小游戏</t>
  </si>
  <si>
    <t>武先来</t>
  </si>
  <si>
    <t>王龙泽</t>
  </si>
  <si>
    <t>陶建陟</t>
  </si>
  <si>
    <t>武先来(2018065823)、王龙泽(2018065822)、陶建陟(2018065820)</t>
  </si>
  <si>
    <t>KY-06-YO78</t>
  </si>
  <si>
    <t>制作学生成绩管理系统</t>
  </si>
  <si>
    <t>张  玺</t>
  </si>
  <si>
    <t>姚朝阳</t>
  </si>
  <si>
    <t>徐  虎</t>
  </si>
  <si>
    <t>张  玺(2018065827)、姚朝阳(2018065825)、徐  虎(2018065824)</t>
  </si>
  <si>
    <t>KY-06-YO79</t>
  </si>
  <si>
    <t>国产单机游戏的开发与制作</t>
  </si>
  <si>
    <t>刘丰图</t>
  </si>
  <si>
    <t>寇英翰</t>
  </si>
  <si>
    <t>刘双源</t>
  </si>
  <si>
    <t>刘丰图(2018065808)、寇英翰(2018065804)、刘双源(2018065809)</t>
  </si>
  <si>
    <t>KY-06-YO80</t>
  </si>
  <si>
    <t>坐姿矫正器</t>
  </si>
  <si>
    <t>孙  悦</t>
  </si>
  <si>
    <t>田  璐</t>
  </si>
  <si>
    <t>何  旭(2018065802)、孙  悦(2018065819)、田  璐(2018065821)</t>
  </si>
  <si>
    <t>KY-06-YO81</t>
  </si>
  <si>
    <t>携手共建美好家园网页制作</t>
  </si>
  <si>
    <t>李思澳</t>
  </si>
  <si>
    <t>李云鹏</t>
  </si>
  <si>
    <t>刘超凡(2018065805)、李云鹏(2018065806)、李思澳(2018065805)</t>
  </si>
  <si>
    <t>KY-06-YO82</t>
  </si>
  <si>
    <t>智能小车的设计与实践</t>
  </si>
  <si>
    <t>赵东升</t>
  </si>
  <si>
    <t>初  妍</t>
  </si>
  <si>
    <t>李  贤</t>
  </si>
  <si>
    <t>周  哲</t>
  </si>
  <si>
    <t>王振东</t>
  </si>
  <si>
    <t>赵东升(2018065926)、周  哲(2018065929)、王振东(2018065920)</t>
  </si>
  <si>
    <t>KY-06-YO83</t>
  </si>
  <si>
    <t>避障小车的设计与实现</t>
  </si>
  <si>
    <t>任锦威</t>
  </si>
  <si>
    <t>李诚卓</t>
  </si>
  <si>
    <t>金志强</t>
  </si>
  <si>
    <t>任锦威(2018065916)、李诚卓(2018065912)、金志强(2018065910)</t>
  </si>
  <si>
    <t>KY-06-YO84</t>
  </si>
  <si>
    <t>基于单片机的光立方制作</t>
  </si>
  <si>
    <t>苗晓晨</t>
  </si>
  <si>
    <t>陈紫璇</t>
  </si>
  <si>
    <t>赵佳昕</t>
  </si>
  <si>
    <t>苗晓晨(2018065915)、陈紫璇(2018065904)、赵佳昕(2018065927)</t>
  </si>
  <si>
    <t>KY-06-YO85</t>
  </si>
  <si>
    <t>图书馆图书引导系统</t>
  </si>
  <si>
    <t>杨明晨</t>
  </si>
  <si>
    <t>杨明晨(2018065923)</t>
  </si>
  <si>
    <t>KY-06-YO86</t>
  </si>
  <si>
    <t>闫世龙</t>
  </si>
  <si>
    <t>张少杰</t>
  </si>
  <si>
    <t>闫世龙(2018065921)、张少杰(2018065925)</t>
  </si>
  <si>
    <t>KY-06-YO87</t>
  </si>
  <si>
    <t>多功能智能小车的设计与实现</t>
  </si>
  <si>
    <t>马树博</t>
  </si>
  <si>
    <t>何依凡</t>
  </si>
  <si>
    <t>李彦男</t>
  </si>
  <si>
    <t>马树博(2018065914)、何依凡(2018065909)、李彦男(2018065913)</t>
  </si>
  <si>
    <t>KY-06-YO88</t>
  </si>
  <si>
    <t>王沼远</t>
  </si>
  <si>
    <t>孙浩源</t>
  </si>
  <si>
    <t>王沼远(2018065919)、孙浩源(2018065918)</t>
  </si>
  <si>
    <t>KY-06-YO89</t>
  </si>
  <si>
    <t>基于B/S架构的停车场管理系统前端设计</t>
  </si>
  <si>
    <t>何星洋</t>
  </si>
  <si>
    <t>符  强</t>
  </si>
  <si>
    <t>何星洋(2018065908)、符  强(2018065906)</t>
  </si>
  <si>
    <t>KY-06-YO90</t>
  </si>
  <si>
    <t>多功能智能小车的设计与制作</t>
  </si>
  <si>
    <t>符肖宇</t>
  </si>
  <si>
    <t>陈  熹</t>
  </si>
  <si>
    <t>常  越</t>
  </si>
  <si>
    <t>符肖宇(2018065907)、陈  熹(2018065903)、常  越(2018065902)</t>
  </si>
  <si>
    <t>KY-06-YO91</t>
  </si>
  <si>
    <t>可视化界面网页的设计与实现</t>
  </si>
  <si>
    <t>卜碧辉</t>
  </si>
  <si>
    <t>单  鑫</t>
  </si>
  <si>
    <t>卜碧辉(2018065901)、单  鑫(2018065905)</t>
  </si>
  <si>
    <t>KY-06-YO92</t>
  </si>
  <si>
    <t>基于物联网的智能自行车</t>
  </si>
  <si>
    <t>宋新煜</t>
  </si>
  <si>
    <t>李柏辰</t>
  </si>
  <si>
    <t>周高岩</t>
  </si>
  <si>
    <t>宋新煜(2018065917)、李柏辰(2018065911)、周高岩(2018065928)</t>
  </si>
  <si>
    <t>KY-06-YO93</t>
  </si>
  <si>
    <t>软件学院</t>
  </si>
  <si>
    <t>校园之家网站</t>
  </si>
  <si>
    <t>时  尚</t>
  </si>
  <si>
    <t>徐悦竹</t>
  </si>
  <si>
    <t>王  鑫</t>
  </si>
  <si>
    <t>陈哲宇</t>
  </si>
  <si>
    <t xml:space="preserve">时  尚(2018201121)、陈哲宇(2018201119) </t>
  </si>
  <si>
    <t>KY-06-YO94</t>
  </si>
  <si>
    <t>葫芦娃救爷爷</t>
  </si>
  <si>
    <t>程佳琪</t>
  </si>
  <si>
    <t>庞文哲</t>
  </si>
  <si>
    <t>李佳辉</t>
  </si>
  <si>
    <t>程佳琪(2018201107)、庞文哲(2018201106)、李佳辉(2018201106)</t>
  </si>
  <si>
    <t>KY-06-YO95</t>
  </si>
  <si>
    <t>校园多功能网页制作</t>
  </si>
  <si>
    <t xml:space="preserve"> 于  顺</t>
  </si>
  <si>
    <t>陈晓龙</t>
  </si>
  <si>
    <t>靳晓龙</t>
  </si>
  <si>
    <t>于  顺(2018201126)、陈晓龙(2018201125)、靳晓龙(2018201129)</t>
  </si>
  <si>
    <t>KY-06-YO96</t>
  </si>
  <si>
    <t>四轴飞行器实现智能返航</t>
  </si>
  <si>
    <t>刘誉丹</t>
  </si>
  <si>
    <t>王旭东</t>
  </si>
  <si>
    <t>张城</t>
  </si>
  <si>
    <t>刘誉丹(2018201104)、张旭东(2018201124)、张  城(2018201201)</t>
  </si>
  <si>
    <t>KY-06-YO97</t>
  </si>
  <si>
    <t>多功能智能车</t>
  </si>
  <si>
    <t>刘晨旭</t>
  </si>
  <si>
    <t>魏金龙</t>
  </si>
  <si>
    <t>樊帅朋</t>
  </si>
  <si>
    <t>刘晨旭(2018201127)、魏金龙(2018201204)、樊帅朋(2018201130)</t>
  </si>
  <si>
    <t>KY-06-YO98</t>
  </si>
  <si>
    <t>多功能智能飞行器</t>
  </si>
  <si>
    <t>陈思琪</t>
  </si>
  <si>
    <t>王家龙</t>
  </si>
  <si>
    <t>王景阳</t>
  </si>
  <si>
    <t>陈思琪(2018201123)、王家龙(2018201117)、王景阳(2018201124)</t>
  </si>
  <si>
    <t>KY-06-YO99</t>
  </si>
  <si>
    <t>基于Web的3D虚拟计算机实验室</t>
  </si>
  <si>
    <t>刘雨欣</t>
  </si>
  <si>
    <t>贺昊源</t>
  </si>
  <si>
    <t>刘悦洋</t>
  </si>
  <si>
    <t>刘雨欣(2018201115)、贺昊源(2018201521)、刘悦洋(2018201514)</t>
  </si>
  <si>
    <t>KY-06-Y100</t>
  </si>
  <si>
    <t>失物招领信息管理软件</t>
  </si>
  <si>
    <t>戴其峰</t>
  </si>
  <si>
    <t>邹  龙</t>
  </si>
  <si>
    <t>鲁艺伟</t>
  </si>
  <si>
    <t>戴其峰(2018201101)、邹  龙(2018201103)、鲁艺伟(2018201120)</t>
  </si>
  <si>
    <t>KY-06-Y101</t>
  </si>
  <si>
    <t>解魔方机器</t>
  </si>
  <si>
    <t>朱  霄</t>
  </si>
  <si>
    <t>段玉龙</t>
  </si>
  <si>
    <t>谢宇峰</t>
  </si>
  <si>
    <t>朱  霄(2018201109)、段玉龙(2018201112)、谢宇峰(2018201105)</t>
  </si>
  <si>
    <t>KY-06-Y102</t>
  </si>
  <si>
    <t>便携式视频外放装置</t>
  </si>
  <si>
    <t>胡浚哲</t>
  </si>
  <si>
    <t>姚天辰</t>
  </si>
  <si>
    <t>胡浚哲(2018201108)、姚天辰(2018065924)</t>
  </si>
  <si>
    <t>KY-06-Y103</t>
  </si>
  <si>
    <t>有关失物招领的网页设计</t>
  </si>
  <si>
    <t>唐俊杰</t>
  </si>
  <si>
    <t>李  骞</t>
  </si>
  <si>
    <t>赵  爽</t>
  </si>
  <si>
    <t>唐俊杰(2018201114)、李  骞(2018201113)、赵  爽(2018201128)</t>
  </si>
  <si>
    <t>KY-06-Y104</t>
  </si>
  <si>
    <t>化学实验演示机器人</t>
  </si>
  <si>
    <t>赵  坤</t>
  </si>
  <si>
    <t>赵  坤(2018201118)</t>
  </si>
  <si>
    <t>KY-06-Y105</t>
  </si>
  <si>
    <t>数字类小游戏(如：24点)</t>
  </si>
  <si>
    <t>魏  城</t>
  </si>
  <si>
    <t>朱  江</t>
  </si>
  <si>
    <t>董  骥</t>
  </si>
  <si>
    <t>魏  城(2018201111)、朱  江(2018201110)、董  骥(2018201110)</t>
  </si>
  <si>
    <t>KY-06-Y106</t>
  </si>
  <si>
    <t>普法网页制作</t>
  </si>
  <si>
    <t>王皓轩</t>
  </si>
  <si>
    <t>王红滨</t>
  </si>
  <si>
    <t>王泽宇</t>
  </si>
  <si>
    <t>王岩松</t>
  </si>
  <si>
    <t>王浩轩(2018201230)、王泽宇(2018201229)、王岩松(2018201222)</t>
  </si>
  <si>
    <t>KY-06-Y107</t>
  </si>
  <si>
    <t>我们从哪来性教育网</t>
  </si>
  <si>
    <t>宋  腾</t>
  </si>
  <si>
    <t>梁鸿博</t>
  </si>
  <si>
    <t>梁峰宇</t>
  </si>
  <si>
    <t>宋  腾(2018201223)、梁鸿博(2018201614)、梁峰宇(2018201301)</t>
  </si>
  <si>
    <t>KY-06-Y108</t>
  </si>
  <si>
    <t>关于挂科一事的调查报告</t>
  </si>
  <si>
    <t>祁嘉佳</t>
  </si>
  <si>
    <t>祁嘉佳(2018201225)</t>
  </si>
  <si>
    <t>KY-06-Y109</t>
  </si>
  <si>
    <t>只能循迹小车</t>
  </si>
  <si>
    <t>谭  馨</t>
  </si>
  <si>
    <t>王晓如</t>
  </si>
  <si>
    <t>刘  桃</t>
  </si>
  <si>
    <t>谭  馨(2018201220)、王晓如(2018201203)、刘  桃(2018201227)</t>
  </si>
  <si>
    <t>KY-06-Y110</t>
  </si>
  <si>
    <t>电磁波车祸预警手表</t>
  </si>
  <si>
    <t>王龙飞</t>
  </si>
  <si>
    <t>郝广勇</t>
  </si>
  <si>
    <t>蒋舜鹏</t>
  </si>
  <si>
    <t>王龙飞(2018201207)、郝广勇(2018201210)、蒋舜鹏(2018201205)</t>
  </si>
  <si>
    <t>KY-06-Y111</t>
  </si>
  <si>
    <t>盐水应急灯</t>
  </si>
  <si>
    <t>杨晨誉</t>
  </si>
  <si>
    <t>战禹潼</t>
  </si>
  <si>
    <t>杨晨誉(2018201219)、战禹潼(2018201215)</t>
  </si>
  <si>
    <t>KY-06-Y112</t>
  </si>
  <si>
    <t>监控机器人</t>
  </si>
  <si>
    <t>闫博栋</t>
  </si>
  <si>
    <t>郑浩宇</t>
  </si>
  <si>
    <t>王欢琪</t>
  </si>
  <si>
    <t>闫博栋(2018201211)、郑浩宇(2018201212)、王欢琪(2018201202)</t>
  </si>
  <si>
    <t>KY-06-Y113</t>
  </si>
  <si>
    <t>宿舍物联网智能家居控制系统</t>
  </si>
  <si>
    <t>李  果</t>
  </si>
  <si>
    <t>黄  涛</t>
  </si>
  <si>
    <t>于文强</t>
  </si>
  <si>
    <t>李  果(2018201214)、黄  涛(2018201221)、于文强(2018201217)</t>
  </si>
  <si>
    <t>KY-06-Y114</t>
  </si>
  <si>
    <t>温差发电小风扇</t>
  </si>
  <si>
    <t>潘吉龙</t>
  </si>
  <si>
    <t>雍  正</t>
  </si>
  <si>
    <t>菜熙雨</t>
  </si>
  <si>
    <t>潘吉龙(2018201218)、雍  正(2018201216)、菜熙雨(2018201213)</t>
  </si>
  <si>
    <t>KY-06-Y115</t>
  </si>
  <si>
    <t>基于外界声音感知的音量智能调节系统</t>
  </si>
  <si>
    <t>宋云朋</t>
  </si>
  <si>
    <t>白金鑫</t>
  </si>
  <si>
    <t>朱荣生</t>
  </si>
  <si>
    <t>宋云朋(2018201206)、白金鑫(2018201209)、朱荣生(2018201208)</t>
  </si>
  <si>
    <t>KY-06-Y116</t>
  </si>
  <si>
    <t>自动化垃圾桶</t>
  </si>
  <si>
    <t>杨贻灿</t>
  </si>
  <si>
    <t>张泽宝</t>
  </si>
  <si>
    <t>姜沛研</t>
  </si>
  <si>
    <t>彭  渊</t>
  </si>
  <si>
    <t>王九杨</t>
  </si>
  <si>
    <t>杨贻灿(2018201315)、彭  渊(2018201316)、王九杨(2018201320)</t>
  </si>
  <si>
    <t>KY-06-Y117</t>
  </si>
  <si>
    <t>多功能学习椅</t>
  </si>
  <si>
    <t>邢浩宇</t>
  </si>
  <si>
    <t>姜沛妍</t>
  </si>
  <si>
    <t>杨培豪</t>
  </si>
  <si>
    <t>马  闯</t>
  </si>
  <si>
    <t>邢浩宇(2018201317)、杨培豪(2018201318)、马  闯(2018201321)</t>
  </si>
  <si>
    <t>KY-06-Y118</t>
  </si>
  <si>
    <t>书从网页设计</t>
  </si>
  <si>
    <t>蔡雪玉</t>
  </si>
  <si>
    <t>杨  帆</t>
  </si>
  <si>
    <t>宫浩泽</t>
  </si>
  <si>
    <t>蔡雪玉(2018201303)、杨  帆(2018201308)、宫浩泽(2018201306)</t>
  </si>
  <si>
    <t>KY-06-Y119</t>
  </si>
  <si>
    <t>随身物品防丢器</t>
  </si>
  <si>
    <t>李合尧</t>
  </si>
  <si>
    <t>姜泽妍</t>
  </si>
  <si>
    <t>王振磊</t>
  </si>
  <si>
    <t>蓝郅韬</t>
  </si>
  <si>
    <t>李合尧(2018201319)、王振磊(2018201314)、蓝郅韬(2018201302)</t>
  </si>
  <si>
    <t>KY-06-Y120</t>
  </si>
  <si>
    <t>人脑多功能芯片植入</t>
  </si>
  <si>
    <t>陶彦辰</t>
  </si>
  <si>
    <t>缪林廷</t>
  </si>
  <si>
    <t>周子楊</t>
  </si>
  <si>
    <t>陶彦辰(2018201307)、缪林廷(2018201309)、周子楊(2018201402)</t>
  </si>
  <si>
    <t>KY-06-Y121</t>
  </si>
  <si>
    <t>交友寻友app</t>
  </si>
  <si>
    <t>王淑博</t>
  </si>
  <si>
    <t>曾  欣</t>
  </si>
  <si>
    <t>李瑞凡</t>
  </si>
  <si>
    <t>王淑博(2018201306)、曾  欣(2018201330)、李瑞凡(2018201322)</t>
  </si>
  <si>
    <t>KY-06-Y122</t>
  </si>
  <si>
    <t>大学生公共资源分享与管理平台</t>
  </si>
  <si>
    <t>方  洲</t>
  </si>
  <si>
    <t>程  鹏</t>
  </si>
  <si>
    <t>吴成磊</t>
  </si>
  <si>
    <t>方  洲(2018201311)、程  鹏(2018201228)、吴成磊(2018201226)</t>
  </si>
  <si>
    <t>KY-06-Y123</t>
  </si>
  <si>
    <t>创意共享网页</t>
  </si>
  <si>
    <t>史明昊</t>
  </si>
  <si>
    <t>王东旭</t>
  </si>
  <si>
    <t>贺建朝</t>
  </si>
  <si>
    <t>史明昊(2018201325)、王东旭(2018201324)、贺建朝(2018201327)</t>
  </si>
  <si>
    <t>KY-06-Y124</t>
  </si>
  <si>
    <t>icon&amp;label编辑器</t>
  </si>
  <si>
    <t>王  迪</t>
  </si>
  <si>
    <t>提宏昇</t>
  </si>
  <si>
    <t>徐华鹏</t>
  </si>
  <si>
    <t>王  迪(2018201310)、提宏昇(2018201312)、徐华鹏(2018201313)</t>
  </si>
  <si>
    <t>KY-06-Y125</t>
  </si>
  <si>
    <t>新型矢量笔记本地电脑散热板</t>
  </si>
  <si>
    <t>杨正时</t>
  </si>
  <si>
    <t>孙丽娟</t>
  </si>
  <si>
    <t>邱靖延</t>
  </si>
  <si>
    <t>李汶蔚</t>
  </si>
  <si>
    <t>梁  璇</t>
  </si>
  <si>
    <t>杨正时(2018201406)、李汶蔚(2018201406)、梁  璇(2018201406)</t>
  </si>
  <si>
    <t>KY-06-Y126</t>
  </si>
  <si>
    <t>共享单车的数据管理</t>
  </si>
  <si>
    <t>刘  迪</t>
  </si>
  <si>
    <t>佘运宏</t>
  </si>
  <si>
    <t>汪  玉</t>
  </si>
  <si>
    <t>刘  迪(2018201420)、佘运宏(2018201416)、汪  玉(2018201323)</t>
  </si>
  <si>
    <t>KY-06-Y127</t>
  </si>
  <si>
    <t>针对大学生的校园服务平台app的研发</t>
  </si>
  <si>
    <t>栾重豪</t>
  </si>
  <si>
    <t>赵希鹏</t>
  </si>
  <si>
    <t>贾玉堃</t>
  </si>
  <si>
    <t>栾重豪(2018201410)、赵希朋(2018201304)、贾玉堃(2018201425)</t>
  </si>
  <si>
    <t>KY-06-Y128</t>
  </si>
  <si>
    <t>Night Light</t>
  </si>
  <si>
    <t>何金龙</t>
  </si>
  <si>
    <t>丘靖廷</t>
  </si>
  <si>
    <t>钟佳汝</t>
  </si>
  <si>
    <t>何金龙(2018201415)、张少杰(2018201417)、钟佳汝(2018201414)</t>
  </si>
  <si>
    <t>KY-06-Y129</t>
  </si>
  <si>
    <t>垃圾的分类回收</t>
  </si>
  <si>
    <t>王天一</t>
  </si>
  <si>
    <t>曹闻杰</t>
  </si>
  <si>
    <t>王天一(2018201404)、曹闻杰(2018201411)</t>
  </si>
  <si>
    <t>KY-06-Y130</t>
  </si>
  <si>
    <t>百题解</t>
  </si>
  <si>
    <t>梁  婷</t>
  </si>
  <si>
    <t>路明星</t>
  </si>
  <si>
    <t>魏晓玲</t>
  </si>
  <si>
    <t>梁  婷(2018201401)、路明星(2018201401)、魏晓玲(2018201412)</t>
  </si>
  <si>
    <t>KY-06-Y131</t>
  </si>
  <si>
    <t>智能投掷机器人</t>
  </si>
  <si>
    <t>黄可意</t>
  </si>
  <si>
    <t>张敬铮</t>
  </si>
  <si>
    <t>王家乐</t>
  </si>
  <si>
    <t>黄可意(2018201419)、张敬铮(2018201413)、王家乐(2018201422)</t>
  </si>
  <si>
    <t>KY-06-Y132</t>
  </si>
  <si>
    <t>树莓派超迷你电脑</t>
  </si>
  <si>
    <t>仲文哲</t>
  </si>
  <si>
    <t>侯卫强</t>
  </si>
  <si>
    <t>仲文哲(2018201409)、侯卫强(2018201408)</t>
  </si>
  <si>
    <t>KY-06-Y133</t>
  </si>
  <si>
    <t>机械仿生手臂设想</t>
  </si>
  <si>
    <t>牟文心</t>
  </si>
  <si>
    <t>牟文心(2018201421)、王思远(2018201224)</t>
  </si>
  <si>
    <t>KY-06-Y134</t>
  </si>
  <si>
    <t>空气可流通式围巾</t>
  </si>
  <si>
    <t>徐笑圆</t>
  </si>
  <si>
    <t>辛显楠</t>
  </si>
  <si>
    <t>王天一(2018201429)、徐笑圆(2018201424)、辛显楠(2018201427)</t>
  </si>
  <si>
    <t>KY-06-Y135</t>
  </si>
  <si>
    <t>NTZ好声音活塞耳塞</t>
  </si>
  <si>
    <t>程秀东</t>
  </si>
  <si>
    <t>严志伟</t>
  </si>
  <si>
    <t>蔡沐祯</t>
  </si>
  <si>
    <t>程秀东(2018201407)、严志伟(2018201405)、蔡沐祯(2018201418)</t>
  </si>
  <si>
    <t>KY-06-Y136</t>
  </si>
  <si>
    <t>冬暖夏凉发光拖鞋</t>
  </si>
  <si>
    <t>孙  毅</t>
  </si>
  <si>
    <t>王  勇</t>
  </si>
  <si>
    <t>梁  森</t>
  </si>
  <si>
    <t>郑佳伟</t>
  </si>
  <si>
    <t>赵蓁翔</t>
  </si>
  <si>
    <t>孙  毅(2018201530)、郑佳伟(2018201604)、赵蓁翔(2018201605)</t>
  </si>
  <si>
    <t>KY-06-Y137</t>
  </si>
  <si>
    <t>智能海洋垃圾收集船</t>
  </si>
  <si>
    <t>米亚纯</t>
  </si>
  <si>
    <t>杨萧曲</t>
  </si>
  <si>
    <t>邹金龙</t>
  </si>
  <si>
    <t>米亚纯(2018201509)、杨萧曲(2018201328)、邹金龙(2018201511)</t>
  </si>
  <si>
    <t>KY-06-Y138</t>
  </si>
  <si>
    <t>零卡顿安卓系统</t>
  </si>
  <si>
    <t>张晓赛</t>
  </si>
  <si>
    <t>石玉婧</t>
  </si>
  <si>
    <t>梅思衡</t>
  </si>
  <si>
    <t>张晓赛(2018201517)、石玉婧(2018201507)、梅思衡(2018201525)</t>
  </si>
  <si>
    <t>KY-06-Y139</t>
  </si>
  <si>
    <t>缓解交通拥堵的方案</t>
  </si>
  <si>
    <t>袁  野</t>
  </si>
  <si>
    <t>杨俊杰</t>
  </si>
  <si>
    <t>欧阳宏勣</t>
  </si>
  <si>
    <t>袁  野(2018201523)、杨俊杰(2018201522)、欧阳宏勣(2018201520)</t>
  </si>
  <si>
    <t>KY-06-Y140</t>
  </si>
  <si>
    <t>计算机技术自学方法探索</t>
  </si>
  <si>
    <t>赵志昂</t>
  </si>
  <si>
    <t>刘天赐</t>
  </si>
  <si>
    <t>乔裕栋</t>
  </si>
  <si>
    <t>赵志昂(2018201526)、刘天赐(2018201529)、乔裕栋(2018065219)</t>
  </si>
  <si>
    <t>KY-06-Y141</t>
  </si>
  <si>
    <t>账单助手</t>
  </si>
  <si>
    <t>史瑛烁</t>
  </si>
  <si>
    <t>常明珠</t>
  </si>
  <si>
    <t>乔  娇</t>
  </si>
  <si>
    <t>史瑛烁(2018201512)、常明珠(2018201515)、乔  娇(2018201502)</t>
  </si>
  <si>
    <t>KY-06-Y142</t>
  </si>
  <si>
    <t>杜昊峰</t>
  </si>
  <si>
    <t>赵文卓</t>
  </si>
  <si>
    <t>但英明</t>
  </si>
  <si>
    <t>杜昊峰(2018201519)、赵文卓(2018201518)、但英明(2018201524)</t>
  </si>
  <si>
    <t>KY-06-Y143</t>
  </si>
  <si>
    <t>潘  鹏</t>
  </si>
  <si>
    <t>张  豪</t>
  </si>
  <si>
    <t>祝振铎</t>
  </si>
  <si>
    <t>潘  鹏(2018201510)、张  豪(2018201516)、祝振铎(2018201506)</t>
  </si>
  <si>
    <t>KY-06-Y144</t>
  </si>
  <si>
    <t>具有高拓展性的智能循迹小车</t>
  </si>
  <si>
    <t>杨宇铭</t>
  </si>
  <si>
    <t>邓明雪</t>
  </si>
  <si>
    <t>杨宇铭(2018201508)、邓明雪(2018201501)</t>
  </si>
  <si>
    <t>KY-06-Y145</t>
  </si>
  <si>
    <t>自标记型易氧化胶带</t>
  </si>
  <si>
    <t>彭宇飞</t>
  </si>
  <si>
    <t>周怡明</t>
  </si>
  <si>
    <t>王也行</t>
  </si>
  <si>
    <t>彭宇飞(2018201504)、周怡明(2018201503)、王也行(2018201426)</t>
  </si>
  <si>
    <t>KY-06-Y146</t>
  </si>
  <si>
    <t>提升计算机运算能力的创新概念</t>
  </si>
  <si>
    <t>郑智文</t>
  </si>
  <si>
    <t>郎大鹏</t>
  </si>
  <si>
    <t>彭金浩</t>
  </si>
  <si>
    <t>郑智文(2018201602)、彭金浩(2018201602)</t>
  </si>
  <si>
    <t>KY-06-Y147</t>
  </si>
  <si>
    <t>机器小车</t>
  </si>
  <si>
    <t>李子豫</t>
  </si>
  <si>
    <t>刘晓锋</t>
  </si>
  <si>
    <t>董春朝</t>
  </si>
  <si>
    <t>李子豫(2018201606)、刘晓锋(2018201527)、董春朝(2018201528)</t>
  </si>
  <si>
    <t>KY-06-Y148</t>
  </si>
  <si>
    <t>用于话工厂自主巡检小车</t>
  </si>
  <si>
    <t>赵宇思辰</t>
  </si>
  <si>
    <t>宋晓强</t>
  </si>
  <si>
    <t>王永蘅</t>
  </si>
  <si>
    <t>赵宇思辰(2018201608)、宋晓强(2018201609)王永蘅(2018201612)</t>
  </si>
  <si>
    <t>KY-06-Y149</t>
  </si>
  <si>
    <t>席  奇</t>
  </si>
  <si>
    <t>陈丹阳</t>
  </si>
  <si>
    <t>陈明宇</t>
  </si>
  <si>
    <t>席  奇(2018201629)、陈丹阳(2018201603)、陈明宇(2018201613)</t>
  </si>
  <si>
    <t>KY-06-Y150</t>
  </si>
  <si>
    <t>基于C语言的角色扮演类游戏</t>
  </si>
  <si>
    <t>张欣宇</t>
  </si>
  <si>
    <t>王炳哲</t>
  </si>
  <si>
    <t>张本超</t>
  </si>
  <si>
    <t>张欣宇(2018201615)、王炳哲(2018201618)、张本超(2018201627)</t>
  </si>
  <si>
    <t>KY-06-Y151</t>
  </si>
  <si>
    <t>具有人脸识别和提醒功能的自动导航航拍器</t>
  </si>
  <si>
    <t>李若曦</t>
  </si>
  <si>
    <t>李  瑶</t>
  </si>
  <si>
    <t>明文文</t>
  </si>
  <si>
    <t>李若曦(2018201621)、李  瑶(2018201628)、明文文(2018201628)</t>
  </si>
  <si>
    <t>KY-06-Y152</t>
  </si>
  <si>
    <t>html网页设计</t>
  </si>
  <si>
    <t>李  磊</t>
  </si>
  <si>
    <t>陈庆钰</t>
  </si>
  <si>
    <t>李  磊(2018201619)、陶  鑫(2018201626)、陈庆钰(2018201601)</t>
  </si>
  <si>
    <t>KY-06-Y153</t>
  </si>
  <si>
    <t>人体识别柔和开关灯光系统</t>
  </si>
  <si>
    <t>越雨璇</t>
  </si>
  <si>
    <t>闫梓淇</t>
  </si>
  <si>
    <t>樊永超</t>
  </si>
  <si>
    <t>越雨璇(2018201610)、闫梓淇(2018201612)、樊永超(2018201506)</t>
  </si>
  <si>
    <t>KY-06-Y154</t>
  </si>
  <si>
    <t>飞行器发动机</t>
  </si>
  <si>
    <t>陈  宇</t>
  </si>
  <si>
    <t>单晓健</t>
  </si>
  <si>
    <t>盖永浩</t>
  </si>
  <si>
    <t>陈  宇(2018201622)、单晓健(2018201624)、盖永浩(2018201617)</t>
  </si>
  <si>
    <t>KY-06-Y155</t>
  </si>
  <si>
    <t>人生伴随型数据库</t>
  </si>
  <si>
    <t>谢雯昕</t>
  </si>
  <si>
    <t>王亦平</t>
  </si>
  <si>
    <t>王  倩</t>
  </si>
  <si>
    <t>谢雯昕(2018201607)、王亦平(2018201620)、王  倩(2018201616)</t>
  </si>
  <si>
    <t>KY-07-YOO1</t>
  </si>
  <si>
    <t>机电工程学院</t>
  </si>
  <si>
    <t>车载空气净化器</t>
  </si>
  <si>
    <t>张智涵</t>
  </si>
  <si>
    <t>陈晨</t>
  </si>
  <si>
    <t>张  政</t>
  </si>
  <si>
    <t>孙佳宝</t>
  </si>
  <si>
    <t>张智涵(2018070118)、张  政(2018070117)、孙佳宝(2018070107)</t>
  </si>
  <si>
    <t>KY-07-YOO2</t>
  </si>
  <si>
    <t>电磁推进潜艇</t>
  </si>
  <si>
    <t>于振强</t>
  </si>
  <si>
    <t>高海瑞</t>
  </si>
  <si>
    <t>于振强(2018070115)、高海瑞(2018070102)、田博涵(2018070108)</t>
  </si>
  <si>
    <t>KY-07-YOO3</t>
  </si>
  <si>
    <t>浅析住房及室温中的环境因素对人体舒适度的影响</t>
  </si>
  <si>
    <t>闻  暄</t>
  </si>
  <si>
    <t>刘鸣</t>
  </si>
  <si>
    <t>王  嘉</t>
  </si>
  <si>
    <t>张欣淼</t>
  </si>
  <si>
    <t>闻  暄(2018070112)、王  嘉(2018070109)、张  欣(2018070116)</t>
  </si>
  <si>
    <t>KY-07-YOO4</t>
  </si>
  <si>
    <t>水下追踪监控鱼雷系统</t>
  </si>
  <si>
    <t>李官雨</t>
  </si>
  <si>
    <t>葛宇昂</t>
  </si>
  <si>
    <t>李官雨(2018070104)、葛宇昂(2018070103)</t>
  </si>
  <si>
    <t>KY-07-YOO5</t>
  </si>
  <si>
    <t>遥控电动船</t>
  </si>
  <si>
    <t>杨府明</t>
  </si>
  <si>
    <t>王  左</t>
  </si>
  <si>
    <t>王睿栋</t>
  </si>
  <si>
    <t>杨府明(2018070113)、王  左(2018070111)、王睿栋(2018070110)</t>
  </si>
  <si>
    <t>KY-07-YOO6</t>
  </si>
  <si>
    <t>卜英轩</t>
  </si>
  <si>
    <t>鲁俊达</t>
  </si>
  <si>
    <t>赵  麒</t>
  </si>
  <si>
    <t>卜英轩(2018070101)、鲁俊达(2018070106)、赵  麒(2018070119)</t>
  </si>
  <si>
    <t>KY-07-YOO7</t>
  </si>
  <si>
    <t>基于Arduino的仿人机械臂</t>
  </si>
  <si>
    <t>杨艺枫</t>
  </si>
  <si>
    <t>赵若曦</t>
  </si>
  <si>
    <t>柳天健</t>
  </si>
  <si>
    <t>杨艺枫(2018070114)、赵若曦(2018070120)、柳天健(2018070105)</t>
  </si>
  <si>
    <t>KY-07-YOO8</t>
  </si>
  <si>
    <t>大学生对异地恋的看法</t>
  </si>
  <si>
    <t>来首宇</t>
  </si>
  <si>
    <t>葛喜平</t>
  </si>
  <si>
    <t>韩明</t>
  </si>
  <si>
    <t>李禹辰</t>
  </si>
  <si>
    <t>施恩铭</t>
  </si>
  <si>
    <t>来首宇(2018070204)、李禹辰(2018070205)、施恩铭(2018070209)</t>
  </si>
  <si>
    <t>KY-07-YOO9</t>
  </si>
  <si>
    <t>大学生心理集体普查活动</t>
  </si>
  <si>
    <t>马明哲</t>
  </si>
  <si>
    <t>陆昱霏</t>
  </si>
  <si>
    <t>陈佳誉</t>
  </si>
  <si>
    <t>马明哲(2018070207)、陆昱霏(2018070206)、陈佳誉(2018070201)</t>
  </si>
  <si>
    <t>KY-07-YO10</t>
  </si>
  <si>
    <t>水陆两用自行车</t>
  </si>
  <si>
    <t>赵家鹏</t>
  </si>
  <si>
    <t>赵壑铭</t>
  </si>
  <si>
    <t>滕  聪</t>
  </si>
  <si>
    <t>赵家鹏(2018070219)、赵壑铭(2018070218)、滕  聪(2018070213)</t>
  </si>
  <si>
    <t>KY-07-YO11</t>
  </si>
  <si>
    <t>基于Arduino uno开发板的CO检测装置</t>
  </si>
  <si>
    <t>苏辰翔</t>
  </si>
  <si>
    <t>郭家润</t>
  </si>
  <si>
    <t>方  浩(2018070202)、苏辰翔(2018070211)、郭家润(2018070203)</t>
  </si>
  <si>
    <t>KY-07-YO12</t>
  </si>
  <si>
    <t>猫咪食堂</t>
  </si>
  <si>
    <t>王浩桐</t>
  </si>
  <si>
    <t>詹云泽</t>
  </si>
  <si>
    <t>邹天华</t>
  </si>
  <si>
    <t>王浩桐(2018070214)、詹云泽(2018070216)、邹天华(2018070320)</t>
  </si>
  <si>
    <t>KY-07-YO13</t>
  </si>
  <si>
    <t>定位贴片远程控制装置</t>
  </si>
  <si>
    <t>满育瑄</t>
  </si>
  <si>
    <t>岳禹含</t>
  </si>
  <si>
    <t>满育瑄(2018070208)、岳禹含(2018070215)</t>
  </si>
  <si>
    <t>KY-07-YO14</t>
  </si>
  <si>
    <t>断电自动跳闸系统</t>
  </si>
  <si>
    <t>孙章喆</t>
  </si>
  <si>
    <t>宋  睿(2018070210)、张  昊(2018070217)、孙章喆(2018070212)</t>
  </si>
  <si>
    <t>KY-07-YO15</t>
  </si>
  <si>
    <t>吹水机</t>
  </si>
  <si>
    <t>吕泽宏</t>
  </si>
  <si>
    <t>陈思青</t>
  </si>
  <si>
    <t>刘海涛</t>
  </si>
  <si>
    <t>谭佛刚</t>
  </si>
  <si>
    <t>吕泽宏(2018071116)、刘海涛(2018071114)、谭佛刚(2018071117)</t>
  </si>
  <si>
    <t>KY-07-YO16</t>
  </si>
  <si>
    <t>对保温杯的改进的创想</t>
  </si>
  <si>
    <t>杨玉峰</t>
  </si>
  <si>
    <t>杨路伟</t>
  </si>
  <si>
    <t>王璐阳</t>
  </si>
  <si>
    <t>杨玉峰(2018071125)、杨路伟(2018071123)、王璐阳(2018071119)</t>
  </si>
  <si>
    <t>KY-07-YO17</t>
  </si>
  <si>
    <t>基于VR技术的网络购物</t>
  </si>
  <si>
    <t>张  兴</t>
  </si>
  <si>
    <t>赵隆旗</t>
  </si>
  <si>
    <t>张  博</t>
  </si>
  <si>
    <t>张  兴(2018071129)、赵隆旗(2018071130)、张  博(2018071127)</t>
  </si>
  <si>
    <t>KY-07-YO18</t>
  </si>
  <si>
    <t>内窥镜的舒适化改造</t>
  </si>
  <si>
    <t>高倩雯</t>
  </si>
  <si>
    <t>季  元</t>
  </si>
  <si>
    <t>李杏苗</t>
  </si>
  <si>
    <t>高倩雯(2018071105)、季  元(2018071109)、李杏苗(2018071112)</t>
  </si>
  <si>
    <t>KY-07-YO19</t>
  </si>
  <si>
    <t>智能家居</t>
  </si>
  <si>
    <t>姚芳泽</t>
  </si>
  <si>
    <t>郭勇帅</t>
  </si>
  <si>
    <t>姚芳泽(2018071126)、杨  鑫(2018071124)、郭勇帅(2018071106)</t>
  </si>
  <si>
    <t>KY-07-YO20</t>
  </si>
  <si>
    <t>创意手机支架</t>
  </si>
  <si>
    <t>李元龙</t>
  </si>
  <si>
    <t>卢舒杰</t>
  </si>
  <si>
    <t>陈子诺</t>
  </si>
  <si>
    <t>李元龙(2018071113)、卢舒杰(2018071115)、陈子诺(2018071102)</t>
  </si>
  <si>
    <t>KY-07-YO21</t>
  </si>
  <si>
    <t>全自动传统冲茶式泡茶机</t>
  </si>
  <si>
    <t>华一帆</t>
  </si>
  <si>
    <t>黄叶禧</t>
  </si>
  <si>
    <t>李靖宇</t>
  </si>
  <si>
    <t>华一帆(2018071107)、黄叶禧(2018071108)、李靖宇(2018071111)</t>
  </si>
  <si>
    <t>KY-07-YO22</t>
  </si>
  <si>
    <t>新型购物车模型</t>
  </si>
  <si>
    <t>向江黎</t>
  </si>
  <si>
    <t>刑路宽</t>
  </si>
  <si>
    <t>王祖尧</t>
  </si>
  <si>
    <t>向江黎(2018071121)、刑路宽(2018071122)、王祖尧(2018071120)</t>
  </si>
  <si>
    <t>KY-07-YO23</t>
  </si>
  <si>
    <t>利用人脸识别管理大学课堂</t>
  </si>
  <si>
    <t>常溢喆</t>
  </si>
  <si>
    <t>张  淼</t>
  </si>
  <si>
    <t>段恒涛</t>
  </si>
  <si>
    <t>常溢喆(2018071101)、张  淼(2018071128)、段恒涛(2018071104)</t>
  </si>
  <si>
    <t>KY-07-YO24</t>
  </si>
  <si>
    <t xml:space="preserve">关于环境工程以及具体到固体废物处理和利用的浅谈        </t>
  </si>
  <si>
    <t>程亚平</t>
  </si>
  <si>
    <t>汪天宇</t>
  </si>
  <si>
    <t>李  春</t>
  </si>
  <si>
    <t>程亚平(2018071103)、汪天宇(2018071118)、李  春(2018071110)</t>
  </si>
  <si>
    <t>KY-07-YO25</t>
  </si>
  <si>
    <t>血栓清除系统</t>
  </si>
  <si>
    <t>孔祥雪</t>
  </si>
  <si>
    <t>张武屹</t>
  </si>
  <si>
    <t>罗  丽</t>
  </si>
  <si>
    <t>孔祥雪(2018071205)、罗  丽(2018071209)</t>
  </si>
  <si>
    <t>KY-07-YO26</t>
  </si>
  <si>
    <t>消声电磁继电器</t>
  </si>
  <si>
    <t>高千一</t>
  </si>
  <si>
    <t>查明杰</t>
  </si>
  <si>
    <t>钱光荣</t>
  </si>
  <si>
    <t>高千一(2018071204)、查明杰(2018071202)、钱光荣(2018071211)</t>
  </si>
  <si>
    <t>KY-07-YO27</t>
  </si>
  <si>
    <t>一种新型车用防滑履带方案</t>
  </si>
  <si>
    <t>卜  凡</t>
  </si>
  <si>
    <t>李宇涛</t>
  </si>
  <si>
    <t>卜  凡(2018071201)、李宇涛(2018071206)</t>
  </si>
  <si>
    <t>KY-07-YO28</t>
  </si>
  <si>
    <t>定时闹钟式睡眠耳塞</t>
  </si>
  <si>
    <t>朱砥砺</t>
  </si>
  <si>
    <t>朱砥砺(2018071230)</t>
  </si>
  <si>
    <t>KY-07-YO29</t>
  </si>
  <si>
    <t>多功能笔袋</t>
  </si>
  <si>
    <t>赵东旭</t>
  </si>
  <si>
    <t>赵东旭(2018071228)</t>
  </si>
  <si>
    <t>KY-07-YO30</t>
  </si>
  <si>
    <t>可拼装储物架</t>
  </si>
  <si>
    <t>龙智鑫</t>
  </si>
  <si>
    <t>孙靖东</t>
  </si>
  <si>
    <t>陈旷燏</t>
  </si>
  <si>
    <t>龙智鑫(2018071208)、孙靖东(2018071214)、陈旷燏(2018071203)</t>
  </si>
  <si>
    <t>KY-07-YO31</t>
  </si>
  <si>
    <t>汽车横置发动机车型新型全时四驱前桥取力器</t>
  </si>
  <si>
    <t>余佳想</t>
  </si>
  <si>
    <t>余佳想(2018071225)</t>
  </si>
  <si>
    <t>KY-07-YO32</t>
  </si>
  <si>
    <t>学生寝室便利声音识别锁</t>
  </si>
  <si>
    <t>赵  乐</t>
  </si>
  <si>
    <t>赵焙钦</t>
  </si>
  <si>
    <t>舒  心</t>
  </si>
  <si>
    <t>赵  乐(2018071229)、赵焙钦(2018071227)、舒  心(2018071213)</t>
  </si>
  <si>
    <t>KY-07-YO33</t>
  </si>
  <si>
    <t>宿舍简易可折叠式晾衣挂钩</t>
  </si>
  <si>
    <t>尹天睿</t>
  </si>
  <si>
    <t>杨宏彬</t>
  </si>
  <si>
    <t>吴雪强</t>
  </si>
  <si>
    <t>尹天睿(2018071223)、杨宏彬(2018071222)、吴雪强(2018071220)</t>
  </si>
  <si>
    <t>KY-07-YO34</t>
  </si>
  <si>
    <t>镁合金表面聚吡咯薄膜的制备及其耐腐蚀性能研究</t>
  </si>
  <si>
    <t>乔  锋</t>
  </si>
  <si>
    <t>王桂香</t>
  </si>
  <si>
    <t>乔  锋(2018071212)</t>
  </si>
  <si>
    <t>KY-07-YO35</t>
  </si>
  <si>
    <t>温差电灯泡</t>
  </si>
  <si>
    <t>田  宇</t>
  </si>
  <si>
    <t>徐昕宇</t>
  </si>
  <si>
    <t>王文浩(2018071219)、田  宇(2018071216)、徐昕宇(2018071221)</t>
  </si>
  <si>
    <t>KY-07-YO36</t>
  </si>
  <si>
    <t>自动伸缩式晾衣架</t>
  </si>
  <si>
    <t>唐兴泽</t>
  </si>
  <si>
    <t>游忠友</t>
  </si>
  <si>
    <t>张铁钢</t>
  </si>
  <si>
    <t>唐兴泽(2018071215)、游忠友(2018071224)、张铁钢(2018071226)</t>
  </si>
  <si>
    <t>KY-07-YO37</t>
  </si>
  <si>
    <t>“三无”风扇</t>
  </si>
  <si>
    <t>王飞皓</t>
  </si>
  <si>
    <t>平宝进</t>
  </si>
  <si>
    <t>王天尧</t>
  </si>
  <si>
    <t>王飞皓(2018071217)、平宝进(2018071210)、王天尧(2018071218)</t>
  </si>
  <si>
    <t>KY-07-YO38</t>
  </si>
  <si>
    <t>航模发动机试车台</t>
  </si>
  <si>
    <t>李泽宇</t>
  </si>
  <si>
    <t>李泽宇(2018071207)</t>
  </si>
  <si>
    <t>KY-07-YO39</t>
  </si>
  <si>
    <t>微型水下综合信息采集分析器</t>
  </si>
  <si>
    <t>张建哲</t>
  </si>
  <si>
    <r>
      <rPr>
        <sz val="12"/>
        <color indexed="8"/>
        <rFont val="仿宋"/>
        <charset val="134"/>
      </rPr>
      <t>张  晶</t>
    </r>
  </si>
  <si>
    <t>张建哲(2018071329)</t>
  </si>
  <si>
    <t>KY-07-YO40</t>
  </si>
  <si>
    <t>智能窗户</t>
  </si>
  <si>
    <t>陈智炜</t>
  </si>
  <si>
    <t>闫一博</t>
  </si>
  <si>
    <t>孔德照</t>
  </si>
  <si>
    <t>陈智炜(2018071303)、闫一博(2018071327)、孔德照(2018071308)</t>
  </si>
  <si>
    <t>KY-07-YO41</t>
  </si>
  <si>
    <t>我们该如何看待品牌与消费的关系</t>
  </si>
  <si>
    <t>韩雯伊</t>
  </si>
  <si>
    <r>
      <rPr>
        <sz val="12"/>
        <color indexed="8"/>
        <rFont val="仿宋"/>
        <charset val="134"/>
      </rPr>
      <t>李  洁</t>
    </r>
  </si>
  <si>
    <t>武旭东</t>
  </si>
  <si>
    <t>韩雯伊(2018071305)、李  洁(2018071310)、武旭东(2018071325)</t>
  </si>
  <si>
    <t>KY-07-YO42</t>
  </si>
  <si>
    <t>风能、太阳能水汽捕捉器</t>
  </si>
  <si>
    <t>林道杨</t>
  </si>
  <si>
    <t>李照生</t>
  </si>
  <si>
    <t>陆哲铭</t>
  </si>
  <si>
    <t>林道杨(2018071312)、李照生(2018071311)、陆哲铭(2018071314)</t>
  </si>
  <si>
    <t>KY-07-YO43</t>
  </si>
  <si>
    <t>家用水动力智能停水器</t>
  </si>
  <si>
    <r>
      <rPr>
        <sz val="12"/>
        <color indexed="8"/>
        <rFont val="仿宋"/>
        <charset val="134"/>
      </rPr>
      <t>牛  犇</t>
    </r>
  </si>
  <si>
    <t>敬江楠</t>
  </si>
  <si>
    <t>邵辰泽</t>
  </si>
  <si>
    <t>牛  犇(2018071315)、敬江楠(2018071307)、邵晨泽(2018071317)</t>
  </si>
  <si>
    <t>KY-07-YO44</t>
  </si>
  <si>
    <t>自动开关盖垃圾桶</t>
  </si>
  <si>
    <t>乔昱淇</t>
  </si>
  <si>
    <t>宋兴旺</t>
  </si>
  <si>
    <t>苏杰夫</t>
  </si>
  <si>
    <t>乔昱淇(2018071316)、宋兴旺(2018071318)、苏杰夫(2018071319)</t>
  </si>
  <si>
    <t>KY-07-YO45</t>
  </si>
  <si>
    <t>自卫放电手套</t>
  </si>
  <si>
    <t>许冰岩</t>
  </si>
  <si>
    <t>吴天昊</t>
  </si>
  <si>
    <t>王振鹏</t>
  </si>
  <si>
    <t>许冰岩(2018071326)、吴天昊(2018071324)、王振鹏(2018071322)</t>
  </si>
  <si>
    <t>KY-07-YO46</t>
  </si>
  <si>
    <t>静电除尘板擦</t>
  </si>
  <si>
    <t>王天琦</t>
  </si>
  <si>
    <t>王天琦(2018071321)</t>
  </si>
  <si>
    <t>KY-07-YO47</t>
  </si>
  <si>
    <t>电子穿戴乐器</t>
  </si>
  <si>
    <t>王瑞峰</t>
  </si>
  <si>
    <t>余昕睿</t>
  </si>
  <si>
    <t>白音那</t>
  </si>
  <si>
    <t>王瑞峰(2018071320)、余昕睿(2018071328)、白音那(2018071301)</t>
  </si>
  <si>
    <t>KY-07-YO48</t>
  </si>
  <si>
    <t>碰撞模型</t>
  </si>
  <si>
    <r>
      <rPr>
        <sz val="12"/>
        <color indexed="8"/>
        <rFont val="仿宋"/>
        <charset val="134"/>
      </rPr>
      <t>刘  桥</t>
    </r>
  </si>
  <si>
    <r>
      <rPr>
        <sz val="12"/>
        <color indexed="8"/>
        <rFont val="仿宋"/>
        <charset val="134"/>
      </rPr>
      <t>赵  旭</t>
    </r>
  </si>
  <si>
    <t>黄悦华</t>
  </si>
  <si>
    <t>刘  桥(2018071313)、赵  旭(2018071330)、黄悦华(2018071306)</t>
  </si>
  <si>
    <t>KY-07-YO49</t>
  </si>
  <si>
    <t>充电摇椅</t>
  </si>
  <si>
    <r>
      <rPr>
        <sz val="12"/>
        <color indexed="8"/>
        <rFont val="仿宋"/>
        <charset val="134"/>
      </rPr>
      <t>李  博</t>
    </r>
  </si>
  <si>
    <r>
      <rPr>
        <sz val="12"/>
        <color indexed="8"/>
        <rFont val="仿宋"/>
        <charset val="134"/>
      </rPr>
      <t>包  鑫</t>
    </r>
  </si>
  <si>
    <t>龚犇飏</t>
  </si>
  <si>
    <t>李  博(2018071309)、包  鑫(2018071302)、龚犇飏(2018071304)</t>
  </si>
  <si>
    <t>KY-07-YO50</t>
  </si>
  <si>
    <t>人工智能的发展趋势</t>
  </si>
  <si>
    <t>董鸿肖</t>
  </si>
  <si>
    <t>朱景哲</t>
  </si>
  <si>
    <t>高辰航</t>
  </si>
  <si>
    <t>常钰坤</t>
  </si>
  <si>
    <t>董鸿肖(2018071406)、高辰航(2018071410)、常钰坤(2018071402)</t>
  </si>
  <si>
    <t>KY-07-YO51</t>
  </si>
  <si>
    <t>关于大学生使用电脑品牌的研究</t>
  </si>
  <si>
    <t>樊学梁</t>
  </si>
  <si>
    <t>陈倩妤</t>
  </si>
  <si>
    <t>丛  冉</t>
  </si>
  <si>
    <t>樊学梁(2018071407)、陈倩妤(2018071403)、丛  冉(2018071405)</t>
  </si>
  <si>
    <t>KY-07-YO52</t>
  </si>
  <si>
    <t>不同人群对手机选择性差异调查</t>
  </si>
  <si>
    <t>杨  卓</t>
  </si>
  <si>
    <t>张泽奇</t>
  </si>
  <si>
    <t>吴浩伦</t>
  </si>
  <si>
    <t>杨  卓(2018071425)、张泽奇(2018071429)、吴浩伦(2018071423)</t>
  </si>
  <si>
    <t>KY-07-YO53</t>
  </si>
  <si>
    <t>多功能旋转立体插座</t>
  </si>
  <si>
    <t>赵海煜</t>
  </si>
  <si>
    <t>张轩伟</t>
  </si>
  <si>
    <t>赵海煜(2018071430)、张轩伟(2018071428)</t>
  </si>
  <si>
    <t>KY-07-YO54</t>
  </si>
  <si>
    <t>对比英特尔i7-7700k与i5-8600k</t>
  </si>
  <si>
    <t>尤锦炜</t>
  </si>
  <si>
    <t>曾祥胤</t>
  </si>
  <si>
    <t>杨军鹏</t>
  </si>
  <si>
    <t>尤锦炜(2018071426)、杨军鹏(2018071424)、曾祥胤(2018071427)</t>
  </si>
  <si>
    <t>KY-07-YO55</t>
  </si>
  <si>
    <t>防范打击</t>
  </si>
  <si>
    <t>彭万浪</t>
  </si>
  <si>
    <t>南红洋</t>
  </si>
  <si>
    <t>陈诗平</t>
  </si>
  <si>
    <t>彭万浪(2018071419)、南红洋(2018071418)、陈诗平(2018071404)</t>
  </si>
  <si>
    <t>KY-07-YO56</t>
  </si>
  <si>
    <t>新型复合陶瓷签字笔</t>
  </si>
  <si>
    <t>刘继发</t>
  </si>
  <si>
    <t>范与欢</t>
  </si>
  <si>
    <t>黄振国</t>
  </si>
  <si>
    <t>刘继发(2018071414)、范与欢(2018071408)、黄振国(2018071412)</t>
  </si>
  <si>
    <t>KY-07-YO57</t>
  </si>
  <si>
    <t>关于新媒体的现状及未来发展趋势的研究和分析</t>
  </si>
  <si>
    <t>龚宇欣</t>
  </si>
  <si>
    <t>封凯元</t>
  </si>
  <si>
    <t>龚宇欣(2018071411)、封凯元(2018071409)</t>
  </si>
  <si>
    <t>KY-07-YO58</t>
  </si>
  <si>
    <t>影响鸡蛋价格的因素</t>
  </si>
  <si>
    <t>么明杰</t>
  </si>
  <si>
    <t>卢  杨</t>
  </si>
  <si>
    <t>陶  哲</t>
  </si>
  <si>
    <t>么明杰(2018071417)、卢  杨(2018071416)、陶  哲(2018071421)</t>
  </si>
  <si>
    <t>KY-07-YO59</t>
  </si>
  <si>
    <t>关于网购对大学生消费观的影响的报告</t>
  </si>
  <si>
    <t>王湛贺</t>
  </si>
  <si>
    <t>唐浩东</t>
  </si>
  <si>
    <t>曹云洋(2018071401)、王湛贺(2018071422)、唐浩东(2018071420)</t>
  </si>
  <si>
    <t>KY-07-YO60</t>
  </si>
  <si>
    <t>盐水发电机</t>
  </si>
  <si>
    <t>许龙坤</t>
  </si>
  <si>
    <t>刘小民</t>
  </si>
  <si>
    <t>肖子茗</t>
  </si>
  <si>
    <t>王  健</t>
  </si>
  <si>
    <t>许龙坤(2018071525)、肖子茗(2018071523)、王  健(2018071521)</t>
  </si>
  <si>
    <t>KY-07-YO61</t>
  </si>
  <si>
    <t>蓝牙可控接线</t>
  </si>
  <si>
    <t>蒋  粤</t>
  </si>
  <si>
    <t>廖俊伟</t>
  </si>
  <si>
    <t>刘文艺</t>
  </si>
  <si>
    <t>蒋  粤(2018071510)、廖俊伟(2018071512)、刘文艺(2018071513)</t>
  </si>
  <si>
    <t>KY-07-YO62</t>
  </si>
  <si>
    <t>纳米材料智能保温圈</t>
  </si>
  <si>
    <t>张晓栋</t>
  </si>
  <si>
    <t>刘奕玮</t>
  </si>
  <si>
    <t>刘  瑜</t>
  </si>
  <si>
    <t>张晓栋(2018071528)、刘奕玮(2018071514)、刘  瑜(2018071515)</t>
  </si>
  <si>
    <t>KY-07-YO63</t>
  </si>
  <si>
    <t>谢威阵</t>
  </si>
  <si>
    <t>朱一兵</t>
  </si>
  <si>
    <t>谢威阵(2018071524)、朱一兵(2018071530)</t>
  </si>
  <si>
    <t>KY-07-YO64</t>
  </si>
  <si>
    <t>两用折叠椅</t>
  </si>
  <si>
    <t>方波博</t>
  </si>
  <si>
    <t>陆俣丞</t>
  </si>
  <si>
    <t>胡星玥</t>
  </si>
  <si>
    <t>方波博(2018071506)、陆俣丞(2018071516)、胡星玥(2018071508)</t>
  </si>
  <si>
    <t>KY-07-YO65</t>
  </si>
  <si>
    <t>一种基于蓝牙5的防丢系统设计</t>
  </si>
  <si>
    <t>秦  政</t>
  </si>
  <si>
    <t>秦  政(2018071519)</t>
  </si>
  <si>
    <t>KY-07-YO66</t>
  </si>
  <si>
    <t>智能调温节能水阀</t>
  </si>
  <si>
    <t>张泽宇</t>
  </si>
  <si>
    <t>邓子豪</t>
  </si>
  <si>
    <t>邓辰杰</t>
  </si>
  <si>
    <t>张泽宇(2018071529)、邓子豪(2018071505)、邓辰杰(2018071504)</t>
  </si>
  <si>
    <t>KY-07-YO67</t>
  </si>
  <si>
    <t>机器快递员</t>
  </si>
  <si>
    <t>杨兴宇</t>
  </si>
  <si>
    <t>王建国(2018071520)、杨兴宇(2018071526)</t>
  </si>
  <si>
    <t>KY-07-YO68</t>
  </si>
  <si>
    <t>智能门窗感应器</t>
  </si>
  <si>
    <t>张宝龙</t>
  </si>
  <si>
    <t>肖许源</t>
  </si>
  <si>
    <t>潘清锋</t>
  </si>
  <si>
    <t>张宝龙(2018071527)、肖许源(2018071522)、潘清锋(2018071518)</t>
  </si>
  <si>
    <t>KY-07-YO69</t>
  </si>
  <si>
    <t>生活垃圾分类回收及垃圾处理方式</t>
  </si>
  <si>
    <t>常晓宇</t>
  </si>
  <si>
    <t>蔡一庆</t>
  </si>
  <si>
    <t>黄  鹏</t>
  </si>
  <si>
    <t>常晓宇(2018071502)、蔡一庆(2018071501)、黄  鹏(2018071509)</t>
  </si>
  <si>
    <t>KY-07-YO70</t>
  </si>
  <si>
    <t>找物品扫描器</t>
  </si>
  <si>
    <t>李泉枚</t>
  </si>
  <si>
    <t>冯  爽</t>
  </si>
  <si>
    <t>罗延祥</t>
  </si>
  <si>
    <t>李泉枚(2018071511)、冯  爽(2018071507)、罗延祥(2018071517)</t>
  </si>
  <si>
    <t>KY-07-YO71</t>
  </si>
  <si>
    <t xml:space="preserve"> 液氮高铁 </t>
  </si>
  <si>
    <t>任祥天</t>
  </si>
  <si>
    <t>龚思瑞</t>
  </si>
  <si>
    <t>丛子旭</t>
  </si>
  <si>
    <t>任祥天(2018071614)、丛子旭(2018071603)</t>
  </si>
  <si>
    <t>KY-07-YO72</t>
  </si>
  <si>
    <t>多功能计数笔</t>
  </si>
  <si>
    <t>姜录彤</t>
  </si>
  <si>
    <t>李  敏</t>
  </si>
  <si>
    <t>姜录彤(2018071607)、李  敏(2018071610)</t>
  </si>
  <si>
    <t>KY-07-YO73</t>
  </si>
  <si>
    <t>关于现代医学发展对人类进化的影响</t>
  </si>
  <si>
    <t>刘  浩</t>
  </si>
  <si>
    <t>刘  浩(2018071611)</t>
  </si>
  <si>
    <t>KY-07-YO74</t>
  </si>
  <si>
    <t>自定位系统</t>
  </si>
  <si>
    <t>万文杰</t>
  </si>
  <si>
    <t>杨新越</t>
  </si>
  <si>
    <t>阎沼铭</t>
  </si>
  <si>
    <t>万文杰(2018071617)、杨新越(2018071621)、阎沼铭(2018071620)</t>
  </si>
  <si>
    <t>KY-07-YO75</t>
  </si>
  <si>
    <t>日光灯清洁器</t>
  </si>
  <si>
    <t>王锡丁</t>
  </si>
  <si>
    <t>王锡丁(2018071619)</t>
  </si>
  <si>
    <t>KY-07-YO76</t>
  </si>
  <si>
    <t>防范和惩治食品安全犯罪的研究</t>
  </si>
  <si>
    <t>刘泽鹏</t>
  </si>
  <si>
    <t>李  超</t>
  </si>
  <si>
    <t>刘新宇(2018071612)、刘泽鹏(2018071613)、李  超(2018071608)</t>
  </si>
  <si>
    <t>KY-07-YO77</t>
  </si>
  <si>
    <t>教室桌椅稳定架</t>
  </si>
  <si>
    <t>王  琦</t>
  </si>
  <si>
    <t>王  琦(2018071618)</t>
  </si>
  <si>
    <t>KY-07-YO78</t>
  </si>
  <si>
    <t xml:space="preserve">  厕所管理系统</t>
  </si>
  <si>
    <t>何  海</t>
  </si>
  <si>
    <t>张远谋</t>
  </si>
  <si>
    <t>何  海(2018071605)、张远谋(2018071624)</t>
  </si>
  <si>
    <t>KY-07-YO79</t>
  </si>
  <si>
    <t>新型可移动、多功能加湿器</t>
  </si>
  <si>
    <t>李鸿武</t>
  </si>
  <si>
    <t>陈宇航</t>
  </si>
  <si>
    <t>邓之赫</t>
  </si>
  <si>
    <t>李鸿武(2018071609)、陈宇航(2018071602)、邓之赫(2018071604)</t>
  </si>
  <si>
    <t>KY-07-YO80</t>
  </si>
  <si>
    <t>桌面延伸板</t>
  </si>
  <si>
    <t>陈一震</t>
  </si>
  <si>
    <t>邵郭魏</t>
  </si>
  <si>
    <t>孙江浩</t>
  </si>
  <si>
    <t>陈一震(2018071601)、邵郭魏(2018071615)、孙江浩(2018071616)</t>
  </si>
  <si>
    <t>KY-07-YO81</t>
  </si>
  <si>
    <t>两栖小车创新设计</t>
  </si>
  <si>
    <t>周文韬</t>
  </si>
  <si>
    <t>祝子阳</t>
  </si>
  <si>
    <t>于关玺</t>
  </si>
  <si>
    <t>周文韬(2018071626)、祝子阳(2018071629)、于关玺(2018071622)</t>
  </si>
  <si>
    <t>KY-07-YO82</t>
  </si>
  <si>
    <t>可伸缩式衣架</t>
  </si>
  <si>
    <r>
      <rPr>
        <sz val="12"/>
        <color indexed="8"/>
        <rFont val="仿宋"/>
        <charset val="134"/>
      </rPr>
      <t>姜  冰</t>
    </r>
  </si>
  <si>
    <t>姜  冰(2018071606)</t>
  </si>
  <si>
    <t>KY-07-YO83</t>
  </si>
  <si>
    <t>初级空间跃迁的运用(拟)</t>
  </si>
  <si>
    <t>周宇峰</t>
  </si>
  <si>
    <t>朱梓豪</t>
  </si>
  <si>
    <t>周宇峰(2018071627)、朱梓豪(2018071628)</t>
  </si>
  <si>
    <t>KY-07-YO84</t>
  </si>
  <si>
    <t>共享单车入驻哈工程</t>
  </si>
  <si>
    <t>赵伦江</t>
  </si>
  <si>
    <t>骆  杨</t>
  </si>
  <si>
    <t>伊  泽</t>
  </si>
  <si>
    <t>张昊坤</t>
  </si>
  <si>
    <t>赵伦江(2018071729)、伊  泽(2018071726)、张昊坤(2018071727)</t>
  </si>
  <si>
    <t>KY-07-YO85</t>
  </si>
  <si>
    <t>基于Ardunio的遥控避障小车</t>
  </si>
  <si>
    <t>杨 昌</t>
  </si>
  <si>
    <t>徐逸飞</t>
  </si>
  <si>
    <t>马茂隆</t>
  </si>
  <si>
    <t>杨  昌(2018071724)、徐逸飞(2018071722)、马茂隆(2018071712)</t>
  </si>
  <si>
    <t>KY-07-YO86</t>
  </si>
  <si>
    <t>鸟飞翔状态LED造型灯</t>
  </si>
  <si>
    <t>刘佳兴</t>
  </si>
  <si>
    <t>任彦龙</t>
  </si>
  <si>
    <t>李  浩</t>
  </si>
  <si>
    <t>刘佳兴(2018071710)、任彦龙(2018071714)、李  浩(2018071707)</t>
  </si>
  <si>
    <t>KY-07-YO87</t>
  </si>
  <si>
    <t>双矢量电机串列翼飞机新式方案设计</t>
  </si>
  <si>
    <t>闫荣祥</t>
  </si>
  <si>
    <t>姚明翰</t>
  </si>
  <si>
    <t>张  樵</t>
  </si>
  <si>
    <t>闫荣祥(2018071723)、姚明翰(2018071725)、张  樵(2018071728)</t>
  </si>
  <si>
    <t>KY-07-YO88</t>
  </si>
  <si>
    <t>调查大一新生加入社团的情况</t>
  </si>
  <si>
    <t>尚博文</t>
  </si>
  <si>
    <t>马  欢</t>
  </si>
  <si>
    <t>齐  星</t>
  </si>
  <si>
    <t>尚博文(2018071715)、马  欢(2018071711)、齐  星(2018071713)</t>
  </si>
  <si>
    <t>KY-07-YO89</t>
  </si>
  <si>
    <t>工程学子就业形势分析</t>
  </si>
  <si>
    <t>黄浩凡</t>
  </si>
  <si>
    <t>黄高飞</t>
  </si>
  <si>
    <r>
      <rPr>
        <sz val="12"/>
        <color rgb="FF000000"/>
        <rFont val="仿宋"/>
        <charset val="134"/>
      </rPr>
      <t xml:space="preserve"> 李江科</t>
    </r>
  </si>
  <si>
    <t>黄浩凡(2018071705)、黄高飞(2018071704)、李江科(2018071708)</t>
  </si>
  <si>
    <t>KY-07-YO90</t>
  </si>
  <si>
    <t>当代大学生价值取向和心理素质的调查分析</t>
  </si>
  <si>
    <t>姜健军</t>
  </si>
  <si>
    <t>段绍杰</t>
  </si>
  <si>
    <t>陈  泽</t>
  </si>
  <si>
    <t>姜健军(2018071706)、段绍杰(2018071703)、陈  泽(2018071702)</t>
  </si>
  <si>
    <t>KY-07-YO91</t>
  </si>
  <si>
    <t>哈尔滨交通现状调查</t>
  </si>
  <si>
    <t>王  飞</t>
  </si>
  <si>
    <t>万永翔</t>
  </si>
  <si>
    <t>覃天亿</t>
  </si>
  <si>
    <t>王  飞(2018071719)、万永翔(2018071718)、覃天亿(2018071717)</t>
  </si>
  <si>
    <t>KY-07-YO92</t>
  </si>
  <si>
    <t>军训对大学生的影响</t>
  </si>
  <si>
    <t>李政延</t>
  </si>
  <si>
    <t>王佳阳</t>
  </si>
  <si>
    <t>陈晶晶</t>
  </si>
  <si>
    <t>李政延(2018071709)、王佳阳(2018071720)、陈晶晶(2018071701)</t>
  </si>
  <si>
    <t>KY-07-YO93</t>
  </si>
  <si>
    <t>有关上大学目的、考研与就业的调查</t>
  </si>
  <si>
    <t>索世伟</t>
  </si>
  <si>
    <t>朱洪东</t>
  </si>
  <si>
    <t>王紫瑜</t>
  </si>
  <si>
    <t>索世伟(2018071716)、朱洪东(2018071730)、王紫瑜(2018071721)</t>
  </si>
  <si>
    <t>KY-07-YO94</t>
  </si>
  <si>
    <t>基于arduino单片机的智能水阀</t>
  </si>
  <si>
    <t>相广帅</t>
  </si>
  <si>
    <t>巨浩天</t>
  </si>
  <si>
    <t>张帅奇</t>
  </si>
  <si>
    <t>孙誉博</t>
  </si>
  <si>
    <t>相广帅(2018071823)、张帅奇(2018071828)、孙誉博(2018071818)</t>
  </si>
  <si>
    <t>KY-07-YO95</t>
  </si>
  <si>
    <t>床上变形式靠椅</t>
  </si>
  <si>
    <t>苟青松</t>
  </si>
  <si>
    <t>范学京</t>
  </si>
  <si>
    <t>刚凯亮</t>
  </si>
  <si>
    <t>苟青松(2018071803)、范学京(2018071801)、刚凯亮(2018071802)</t>
  </si>
  <si>
    <t>KY-07-YO96</t>
  </si>
  <si>
    <t>大学生网购调查</t>
  </si>
  <si>
    <t>顾振翔</t>
  </si>
  <si>
    <t>黄文星</t>
  </si>
  <si>
    <t>黄龙琦</t>
  </si>
  <si>
    <t>顾振翔(2018071804)、黄文星(2018071808)、黄龙琦(2018071807)</t>
  </si>
  <si>
    <t>KY-07-YO97</t>
  </si>
  <si>
    <t>数据线收纳盒</t>
  </si>
  <si>
    <t>金鸿杰</t>
  </si>
  <si>
    <t>郭逸松</t>
  </si>
  <si>
    <t>何进康</t>
  </si>
  <si>
    <t>金鸿杰(2018071809)、郭逸松(2018071805)、何进康(2018071806)</t>
  </si>
  <si>
    <t>KY-07-YO98</t>
  </si>
  <si>
    <t>垃圾分类处理调查</t>
  </si>
  <si>
    <t>李  昂</t>
  </si>
  <si>
    <t>刘鑫宇</t>
  </si>
  <si>
    <t>张明喆</t>
  </si>
  <si>
    <t>李  昂(2018071810)、刘鑫宇(2018071811)、张明喆(2018071826)</t>
  </si>
  <si>
    <t>KY-07-YO99</t>
  </si>
  <si>
    <t>电钻玻璃胶枪辅助系统</t>
  </si>
  <si>
    <t>唐  滨</t>
  </si>
  <si>
    <t>孙  桐</t>
  </si>
  <si>
    <t>任明爽</t>
  </si>
  <si>
    <t>唐  滨(2018071819)、孙  桐(2018071817)、任明爽(2018071816)</t>
  </si>
  <si>
    <t>KY-07-Y100</t>
  </si>
  <si>
    <t>对改变水与地面撞击声音的探究</t>
  </si>
  <si>
    <t>王  铨</t>
  </si>
  <si>
    <t>马其林</t>
  </si>
  <si>
    <t>买米提力•木沙</t>
  </si>
  <si>
    <t>王  铨(2018071820)、马其林(2018071812)、买米提力•木沙(2018071813)</t>
  </si>
  <si>
    <t>KY-07-Y101</t>
  </si>
  <si>
    <t>自动感应窗帘</t>
  </si>
  <si>
    <t>吴雄辉</t>
  </si>
  <si>
    <t>张临威</t>
  </si>
  <si>
    <t>王铁澎</t>
  </si>
  <si>
    <t>吴雄辉(2018071822)、张临威(2018071825)、王铁澎(2018071821)</t>
  </si>
  <si>
    <t>KY-07-Y102</t>
  </si>
  <si>
    <t>百变直升机</t>
  </si>
  <si>
    <t>张帅科</t>
  </si>
  <si>
    <t>苗熙来</t>
  </si>
  <si>
    <t>钱盛杰</t>
  </si>
  <si>
    <t>张帅科(2018071827)、苗熙来(2018071814)、钱盛杰(2018071815)</t>
  </si>
  <si>
    <t>KY-07-Y103</t>
  </si>
  <si>
    <t>自动窗帘</t>
  </si>
  <si>
    <t>周逸剑</t>
  </si>
  <si>
    <t>周兆千</t>
  </si>
  <si>
    <t>周逸剑(2018071829)、周兆千(2018071830)</t>
  </si>
  <si>
    <t>KY-07-Y104</t>
  </si>
  <si>
    <t>一种新型的减震应急担架</t>
  </si>
  <si>
    <t>陈展翱</t>
  </si>
  <si>
    <t>沈文清</t>
  </si>
  <si>
    <t>高吉康</t>
  </si>
  <si>
    <t>曹逢源</t>
  </si>
  <si>
    <t>陈展翱(2018071902)、高吉康(2018071905)、曹逢源(2018071901)</t>
  </si>
  <si>
    <t>KY-07-Y105</t>
  </si>
  <si>
    <t>大学生乐器掌握情况调查</t>
  </si>
  <si>
    <t>李宏锐</t>
  </si>
  <si>
    <t>廖  煌</t>
  </si>
  <si>
    <t>刘国胜</t>
  </si>
  <si>
    <t>李宏锐(2018071907)、廖  煌(2018071911)、刘国胜(2018071912)</t>
  </si>
  <si>
    <t>KY-07-Y106</t>
  </si>
  <si>
    <t>宿舍窗户简易自动开关控制系统</t>
  </si>
  <si>
    <t>雷  震</t>
  </si>
  <si>
    <t>方国庆</t>
  </si>
  <si>
    <t>雷  震(2018071906)、方国庆(2018071904)</t>
  </si>
  <si>
    <t>KY-07-Y107</t>
  </si>
  <si>
    <t>任务处理分配系统</t>
  </si>
  <si>
    <t>崔佳仲</t>
  </si>
  <si>
    <t>崔佳仲(2018071903)</t>
  </si>
  <si>
    <t>KY-07-Y108</t>
  </si>
  <si>
    <t>智能眼镜</t>
  </si>
  <si>
    <t>张治林</t>
  </si>
  <si>
    <t>余成龙</t>
  </si>
  <si>
    <t>张家烨</t>
  </si>
  <si>
    <t>张治林(2018071928)、余成龙(2018071924)、张家烨(2018071926)</t>
  </si>
  <si>
    <t>KY-07-Y109</t>
  </si>
  <si>
    <t>磁悬浮灯</t>
  </si>
  <si>
    <t>吴浩天</t>
  </si>
  <si>
    <t>吕文博</t>
  </si>
  <si>
    <t>李  镕</t>
  </si>
  <si>
    <t>吴浩天(2018071922)、吕文博(2018071915)、李  榕(2018071909)</t>
  </si>
  <si>
    <t>KY-07-Y110</t>
  </si>
  <si>
    <t>车头可旋转升降式机械臂货车</t>
  </si>
  <si>
    <t>王  聪</t>
  </si>
  <si>
    <t>孙友伟</t>
  </si>
  <si>
    <t>李  铭</t>
  </si>
  <si>
    <t>王  聪(2018071920)、孙友伟(2018071918)、李  铭(2018071908)</t>
  </si>
  <si>
    <t>KY-07-Y111</t>
  </si>
  <si>
    <t>关于工程大学占座现象的调查研究</t>
  </si>
  <si>
    <t>王昱淇</t>
  </si>
  <si>
    <t>汪铃松</t>
  </si>
  <si>
    <t>麦尔丹江·阿卜杜乃再尔</t>
  </si>
  <si>
    <t>王昱淇(2018071921)、汪铃松(2018071919)、麦尔丹江·阿卜杜乃再尔(2018071916)</t>
  </si>
  <si>
    <t>KY-07-Y112</t>
  </si>
  <si>
    <t>环境治理电化学传感器技术</t>
  </si>
  <si>
    <t>周  希</t>
  </si>
  <si>
    <t>叶  静</t>
  </si>
  <si>
    <t>李争光</t>
  </si>
  <si>
    <t>周  希(2018071929)、叶  静(2018071923)、李争光(2018071910)</t>
  </si>
  <si>
    <t>KY-07-Y113</t>
  </si>
  <si>
    <t>家用可扩展小桌</t>
  </si>
  <si>
    <t>竹荣赫</t>
  </si>
  <si>
    <t>喻金魁</t>
  </si>
  <si>
    <t>张永明</t>
  </si>
  <si>
    <t>竹荣赫(2018071930)、喻金魁(2018071925)、张永明(2018071927)</t>
  </si>
  <si>
    <t>KY-07-Y114</t>
  </si>
  <si>
    <t>大学生公益意愿调查</t>
  </si>
  <si>
    <t>申世江</t>
  </si>
  <si>
    <t>刘怡达</t>
  </si>
  <si>
    <t>刘悦阳</t>
  </si>
  <si>
    <t>申世江(2018071917)、刘怡达(2018071913)、刘悦阳(2018071914)</t>
  </si>
  <si>
    <t>KY-07-Y115</t>
  </si>
  <si>
    <t>关于大学生对LGBT群体的认知及接受程度的调查</t>
  </si>
  <si>
    <t>何俊佳</t>
  </si>
  <si>
    <t>庄乾铎</t>
  </si>
  <si>
    <t>刘若琪</t>
  </si>
  <si>
    <t>何俊佳(2018074106)、刘若琪(2018074111)</t>
  </si>
  <si>
    <t>KY-07-Y116</t>
  </si>
  <si>
    <t>微型天然气泄露报警器</t>
  </si>
  <si>
    <t>王龙辉</t>
  </si>
  <si>
    <t>李  钦</t>
  </si>
  <si>
    <t>王鑫成</t>
  </si>
  <si>
    <t>王龙辉(2018074115)、李  钦(2018074109)、王鑫成(2018074117)</t>
  </si>
  <si>
    <t>KY-07-Y117</t>
  </si>
  <si>
    <t>汽车遇障自动示意系统</t>
  </si>
  <si>
    <t>贾凯淇</t>
  </si>
  <si>
    <t>于丹彤</t>
  </si>
  <si>
    <t>贾凯淇(2018074108)、于丹彤(2018074120)</t>
  </si>
  <si>
    <t>KY-07-Y118</t>
  </si>
  <si>
    <t>大学生公寓火灾自救工具设计</t>
  </si>
  <si>
    <t>钱昊旸</t>
  </si>
  <si>
    <t>刘佳浩</t>
  </si>
  <si>
    <t>钱昊旸(2018074113)、刘佳浩(2018074110)、张  弛(2018074121)</t>
  </si>
  <si>
    <t>KY-07-Y119</t>
  </si>
  <si>
    <t>多功能家具</t>
  </si>
  <si>
    <t>戈建豪</t>
  </si>
  <si>
    <t>崔海林</t>
  </si>
  <si>
    <t>孙海龙</t>
  </si>
  <si>
    <t>戈建豪(2018074103)、崔海林(2018074102)、孙海龙(2018074114)</t>
  </si>
  <si>
    <t>KY-07-Y120</t>
  </si>
  <si>
    <t>全方位移动机器人</t>
  </si>
  <si>
    <t>何  颖</t>
  </si>
  <si>
    <t>苗  睿</t>
  </si>
  <si>
    <t>王曼千</t>
  </si>
  <si>
    <t>何  颖(2018074107)、苗  睿(2018074112)、王曼千(2018074116)</t>
  </si>
  <si>
    <t>KY-07-Y121</t>
  </si>
  <si>
    <t>懒人花盆</t>
  </si>
  <si>
    <t>郝佳琦</t>
  </si>
  <si>
    <t>毕福源</t>
  </si>
  <si>
    <t>郝书贤</t>
  </si>
  <si>
    <t>郝佳琦(2018074104)、毕福源(2018074101)、郝书贤(2018074105)</t>
  </si>
  <si>
    <t>KY-07-Y122</t>
  </si>
  <si>
    <t>防摔延长铅笔辅助器</t>
  </si>
  <si>
    <t>李明育</t>
  </si>
  <si>
    <t>胡晨霄</t>
  </si>
  <si>
    <t>付金池</t>
  </si>
  <si>
    <t>李明育(2018074211)、胡晨霄(2018074206)、付金池(2018074205)</t>
  </si>
  <si>
    <t>KY-07-Y123</t>
  </si>
  <si>
    <t>画板手臂支撑装置</t>
  </si>
  <si>
    <t>李密胤</t>
  </si>
  <si>
    <r>
      <rPr>
        <sz val="12"/>
        <color indexed="8"/>
        <rFont val="仿宋"/>
        <charset val="134"/>
      </rPr>
      <t>储  旭</t>
    </r>
  </si>
  <si>
    <t>季煦东</t>
  </si>
  <si>
    <r>
      <rPr>
        <sz val="12"/>
        <color indexed="8"/>
        <rFont val="仿宋"/>
        <charset val="134"/>
      </rPr>
      <t>李密胤(2018074210)、储  旭(2018074202)、季煦东(2018074207)</t>
    </r>
  </si>
  <si>
    <t>KY-07-Y124</t>
  </si>
  <si>
    <t>舒适睡眠</t>
  </si>
  <si>
    <r>
      <rPr>
        <sz val="12"/>
        <color indexed="8"/>
        <rFont val="仿宋"/>
        <charset val="134"/>
      </rPr>
      <t>赵  航</t>
    </r>
  </si>
  <si>
    <t>马越峰</t>
  </si>
  <si>
    <t>舒双跃</t>
  </si>
  <si>
    <r>
      <rPr>
        <sz val="12"/>
        <color indexed="8"/>
        <rFont val="仿宋"/>
        <charset val="134"/>
      </rPr>
      <t>赵  航(2018074218)、马越峰(2018074212)、舒双跃(2018074213)</t>
    </r>
  </si>
  <si>
    <t>KY-07-Y125</t>
  </si>
  <si>
    <t>周美玲</t>
  </si>
  <si>
    <t>王一珂</t>
  </si>
  <si>
    <t>张玉琳</t>
  </si>
  <si>
    <t>周美玲(2018074220)、王一珂(2018074216)、张玉琳(2018074217)</t>
  </si>
  <si>
    <t>KY-07-Y126</t>
  </si>
  <si>
    <t>arduino智能小车</t>
  </si>
  <si>
    <t>周聪聪</t>
  </si>
  <si>
    <t>符婷婷</t>
  </si>
  <si>
    <r>
      <rPr>
        <sz val="12"/>
        <color indexed="8"/>
        <rFont val="仿宋"/>
        <charset val="134"/>
      </rPr>
      <t>丰  硕</t>
    </r>
  </si>
  <si>
    <r>
      <rPr>
        <sz val="12"/>
        <color indexed="8"/>
        <rFont val="仿宋"/>
        <charset val="134"/>
      </rPr>
      <t>周聪聪(2018074219)、符婷婷(2018074204)、丰  硕(2018074203)</t>
    </r>
  </si>
  <si>
    <t>KY-07-Y127</t>
  </si>
  <si>
    <t>新型安静唤醒器</t>
  </si>
  <si>
    <r>
      <rPr>
        <sz val="12"/>
        <color indexed="8"/>
        <rFont val="仿宋"/>
        <charset val="134"/>
      </rPr>
      <t>王  桡</t>
    </r>
  </si>
  <si>
    <t>李海南</t>
  </si>
  <si>
    <t>薄国庆</t>
  </si>
  <si>
    <r>
      <rPr>
        <sz val="12"/>
        <color indexed="8"/>
        <rFont val="仿宋"/>
        <charset val="134"/>
      </rPr>
      <t>王  桡(2018074215)、李海南(2018074209)、薄国庆(2018074201)</t>
    </r>
  </si>
  <si>
    <t>KY-07-Y128</t>
  </si>
  <si>
    <t>编程语言探究</t>
  </si>
  <si>
    <r>
      <rPr>
        <sz val="12"/>
        <color indexed="8"/>
        <rFont val="仿宋"/>
        <charset val="134"/>
      </rPr>
      <t>姜  浩</t>
    </r>
  </si>
  <si>
    <r>
      <rPr>
        <sz val="12"/>
        <color indexed="8"/>
        <rFont val="仿宋"/>
        <charset val="134"/>
      </rPr>
      <t>王  男</t>
    </r>
  </si>
  <si>
    <r>
      <rPr>
        <sz val="12"/>
        <color indexed="8"/>
        <rFont val="仿宋"/>
        <charset val="134"/>
      </rPr>
      <t>姜  浩(2018074208)、王  男(2018074214)</t>
    </r>
  </si>
  <si>
    <t>KY-08-Y001</t>
  </si>
  <si>
    <t>信通学院</t>
  </si>
  <si>
    <t>刷卡式防占座课桌</t>
  </si>
  <si>
    <t>郑  琳</t>
  </si>
  <si>
    <t>电子一班</t>
  </si>
  <si>
    <t>郭 帅</t>
  </si>
  <si>
    <t>杨昕晔</t>
  </si>
  <si>
    <t>车路航</t>
  </si>
  <si>
    <t>郑  琳(2018080129)、杨昕晔(2018080123)、车路航(2018080201)</t>
  </si>
  <si>
    <t>KY-08-Y002</t>
  </si>
  <si>
    <t>踩压式电磁蓄电地板</t>
  </si>
  <si>
    <t>杨  箫</t>
  </si>
  <si>
    <t>王  越</t>
  </si>
  <si>
    <t>王国丽</t>
  </si>
  <si>
    <t>杨  箫(2018080122)、王  越(2018080119)、王国丽(2018080116)</t>
  </si>
  <si>
    <t>KY-08-Y003</t>
  </si>
  <si>
    <t>简易化自动关门装置</t>
  </si>
  <si>
    <t>张亚辉</t>
  </si>
  <si>
    <t>周  骋</t>
  </si>
  <si>
    <t>章佳诚</t>
  </si>
  <si>
    <t>张亚辉(2018080127)、周  骋(2018080131)、章佳诚(2018080128)</t>
  </si>
  <si>
    <t>KY-08-Y004</t>
  </si>
  <si>
    <t>多功能室外环境探测装置</t>
  </si>
  <si>
    <t>钟成林</t>
  </si>
  <si>
    <t>丁  旺</t>
  </si>
  <si>
    <t>张恒齐</t>
  </si>
  <si>
    <t>钟成林(2018080130)、丁  旺(2018080205)、张恒齐(2018080125)</t>
  </si>
  <si>
    <t>KY-08-Y005</t>
  </si>
  <si>
    <t>烟雾自动排风控制器</t>
  </si>
  <si>
    <t>刘  霖</t>
  </si>
  <si>
    <t>贾文杰</t>
  </si>
  <si>
    <t>陈  航</t>
  </si>
  <si>
    <t>刘  霖(2018080211)、贾文杰(2018080105)、陈  航(2018080202)</t>
  </si>
  <si>
    <t>KY-08-Y006</t>
  </si>
  <si>
    <t>定时服药提醒药盒</t>
  </si>
  <si>
    <t>王  啸</t>
  </si>
  <si>
    <t>王星洋</t>
  </si>
  <si>
    <t>龙海山</t>
  </si>
  <si>
    <t>王  啸(2018080117)、王星洋(2018080118)、龙海山(2018080111)</t>
  </si>
  <si>
    <t>KY-08-Y007</t>
  </si>
  <si>
    <t>智能声波捕捞器</t>
  </si>
  <si>
    <t>陈  雪</t>
  </si>
  <si>
    <t>刘昕睿</t>
  </si>
  <si>
    <t>关永皓</t>
  </si>
  <si>
    <t>陈  雪(2018080203)、刘昕睿(2018080110)、关永皓(2018080103)</t>
  </si>
  <si>
    <t>KY-08-Y008</t>
  </si>
  <si>
    <t>简易式调音器</t>
  </si>
  <si>
    <t>姜天宸</t>
  </si>
  <si>
    <t>李  隆</t>
  </si>
  <si>
    <t>刘  轩</t>
  </si>
  <si>
    <t>姜天宸(2018080208)、李  隆(2018080210)、刘  轩(2018080212)</t>
  </si>
  <si>
    <t>KY-08-Y009</t>
  </si>
  <si>
    <t>智能开关门</t>
  </si>
  <si>
    <t>袁晨昊</t>
  </si>
  <si>
    <t>辛  祺</t>
  </si>
  <si>
    <t>徐盟飞</t>
  </si>
  <si>
    <t>袁晨昊(2018080124)、辛  祺(2018080120)、徐盟飞(2018080121)</t>
  </si>
  <si>
    <t>KY-08-Y010</t>
  </si>
  <si>
    <t>跟踪型信标</t>
  </si>
  <si>
    <t>连家威</t>
  </si>
  <si>
    <t>林益涛</t>
  </si>
  <si>
    <t>陈玉龙</t>
  </si>
  <si>
    <t>连家威(2018080106)、林益涛(2018080107)、陈玉龙(2018080102)</t>
  </si>
  <si>
    <t>KY-08-Y011</t>
  </si>
  <si>
    <t>机械写字时钟</t>
  </si>
  <si>
    <t>王崇霄</t>
  </si>
  <si>
    <t>电子二班</t>
  </si>
  <si>
    <t>刘  强</t>
  </si>
  <si>
    <t>马梦龙</t>
  </si>
  <si>
    <t>王崇霄(2018080317)、马梦龙(2018080314)、</t>
  </si>
  <si>
    <t>KY-08-Y012</t>
  </si>
  <si>
    <t>基于单片机控制的简易密码锁</t>
  </si>
  <si>
    <t>王轲昕</t>
  </si>
  <si>
    <t>徐嘉臻</t>
  </si>
  <si>
    <t>王金玉</t>
  </si>
  <si>
    <t>王轲昕(2018080219)、徐嘉臻(2018080224)、王金玉(2018080218)</t>
  </si>
  <si>
    <t>KY-08-Y013</t>
  </si>
  <si>
    <t>简易扫地机器人</t>
  </si>
  <si>
    <t>黄博颖</t>
  </si>
  <si>
    <t>官  欣</t>
  </si>
  <si>
    <t>崔梦鸽</t>
  </si>
  <si>
    <t>黄博颖(2018080207)、官  欣(2018080206)、崔梦鸽(2018080204)</t>
  </si>
  <si>
    <t>KY-08-Y014</t>
  </si>
  <si>
    <t>基于51单片机简易电子琴设计</t>
  </si>
  <si>
    <t>郑  伟</t>
  </si>
  <si>
    <t>马  迪</t>
  </si>
  <si>
    <t>符  博</t>
  </si>
  <si>
    <t>郑  伟(2018080231)、马  迪(2018080313)、符  博(2018080307)</t>
  </si>
  <si>
    <t>KY-08-Y015</t>
  </si>
  <si>
    <t>金属探测器</t>
  </si>
  <si>
    <t>韦梓元</t>
  </si>
  <si>
    <t>颜  品</t>
  </si>
  <si>
    <t>韦梓元(2018080223)、颜  品(2018080225)、王  宁(2018080220)</t>
  </si>
  <si>
    <t>KY-08-Y016</t>
  </si>
  <si>
    <t>超声波导盲系统和毫米波导盲系统的设计及比较</t>
  </si>
  <si>
    <t>宋宇锋</t>
  </si>
  <si>
    <t>秦  闯</t>
  </si>
  <si>
    <t>宋宇锋(2018080217)、秦  闯(2018080214)、</t>
  </si>
  <si>
    <t>KY-08-Y017</t>
  </si>
  <si>
    <t>基于单片机控制密码锁</t>
  </si>
  <si>
    <t>张鸿哲</t>
  </si>
  <si>
    <t>杨永琦</t>
  </si>
  <si>
    <t>王云飞</t>
  </si>
  <si>
    <t>张鸿哲(2018080228)、杨永琦(2018080227)、王云飞(2018080222)</t>
  </si>
  <si>
    <t>KY-08-Y018</t>
  </si>
  <si>
    <t>电子时钟</t>
  </si>
  <si>
    <t>张  静</t>
  </si>
  <si>
    <t>杨  澜</t>
  </si>
  <si>
    <t>阿依努尔</t>
  </si>
  <si>
    <t>张  静(2018080229)、杨  澜(2018080226)、阿依努尔(2018080301)</t>
  </si>
  <si>
    <t>KY-08-Y019</t>
  </si>
  <si>
    <t>超声波图像显示系统</t>
  </si>
  <si>
    <t>任希垚</t>
  </si>
  <si>
    <t>施海川</t>
  </si>
  <si>
    <t>孙柳晴</t>
  </si>
  <si>
    <t>任希垚(2018080215)、施海川(2018080216)、孙柳晴(2018080316)</t>
  </si>
  <si>
    <t>KY-08-Y020</t>
  </si>
  <si>
    <t>杜子怡</t>
  </si>
  <si>
    <t>王靖雄</t>
  </si>
  <si>
    <t>李孝恒</t>
  </si>
  <si>
    <t>杜子怡(2018080306)、王靖雄(2018080318)、李孝恒(2018080310)</t>
  </si>
  <si>
    <t>KY-08-Y021</t>
  </si>
  <si>
    <t>董睿涵</t>
  </si>
  <si>
    <t>电子三班</t>
  </si>
  <si>
    <t>石  妙</t>
  </si>
  <si>
    <t>陈泰铮</t>
  </si>
  <si>
    <t>郭晓琪</t>
  </si>
  <si>
    <t>董睿涵(2018080404)、陈泰铮(2018080401)、郭晓琪(2018080406)</t>
  </si>
  <si>
    <t>KY-08-Y022</t>
  </si>
  <si>
    <t>发电升压式装置</t>
  </si>
  <si>
    <t>兰莹珵</t>
  </si>
  <si>
    <t>赵鑫宇</t>
  </si>
  <si>
    <t>陈静漪</t>
  </si>
  <si>
    <t>兰莹珵(2018080408)、赵鑫宇(2018080428)、陈静漪(2018081002)</t>
  </si>
  <si>
    <t>KY-08-Y023</t>
  </si>
  <si>
    <t>可拉物跟随人的小车</t>
  </si>
  <si>
    <t>杨  晴</t>
  </si>
  <si>
    <t>王彦琪</t>
  </si>
  <si>
    <t>王婷婷</t>
  </si>
  <si>
    <t>杨  晴(2018080326)、王彦琪(2018080320)、王婷婷(2018080420)</t>
  </si>
  <si>
    <t>KY-08-Y024</t>
  </si>
  <si>
    <t>付丁一</t>
  </si>
  <si>
    <t>尹粲然</t>
  </si>
  <si>
    <t>邓伊洁</t>
  </si>
  <si>
    <t>付丁一(2018080405)、尹粲然(2018080327)、邓伊洁(2018080403)</t>
  </si>
  <si>
    <t>KY-08-Y025</t>
  </si>
  <si>
    <t>刘建飞</t>
  </si>
  <si>
    <t>李开誉</t>
  </si>
  <si>
    <t>刘一鸣</t>
  </si>
  <si>
    <t>刘建飞(2018080413)、李开誉(2018080409)、刘一鸣(2018080415)</t>
  </si>
  <si>
    <t>KY-08-Y026</t>
  </si>
  <si>
    <t>自动调节亮度台灯</t>
  </si>
  <si>
    <t>刘炳良</t>
  </si>
  <si>
    <t>李奕飞</t>
  </si>
  <si>
    <t>李玉莲</t>
  </si>
  <si>
    <t>刘炳良(2018080412)、李奕飞(2018080410)、李玉莲(2018080411)</t>
  </si>
  <si>
    <t>KY-08-Y027</t>
  </si>
  <si>
    <t>王梦超</t>
  </si>
  <si>
    <t>薛鹏</t>
  </si>
  <si>
    <t>孙星亮</t>
  </si>
  <si>
    <t>王梦超(2018080419)、薛  鹏(2018080422)、孙星亮(2018080418)</t>
  </si>
  <si>
    <t>KY-08-Y028</t>
  </si>
  <si>
    <t>震动床垫闹钟</t>
  </si>
  <si>
    <t>徐  航</t>
  </si>
  <si>
    <t>聂冠瑞</t>
  </si>
  <si>
    <t>杨昊旻</t>
  </si>
  <si>
    <t>徐  航(2018080421)、聂冠瑞(2018080416)、杨昊旻(2018080423)</t>
  </si>
  <si>
    <t>KY-08-Y029</t>
  </si>
  <si>
    <t>智能调音耳机</t>
  </si>
  <si>
    <t>张力心</t>
  </si>
  <si>
    <t>杨凇麟</t>
  </si>
  <si>
    <t>史明佳</t>
  </si>
  <si>
    <t>张力心(2018080425)、杨凇麟(2018080424)、史明佳(2018080417)</t>
  </si>
  <si>
    <t>KY-08-Y030</t>
  </si>
  <si>
    <t>基于单片机的一种障碍自动识别装置</t>
  </si>
  <si>
    <t>周岩松</t>
  </si>
  <si>
    <t>朱皓东</t>
  </si>
  <si>
    <t>赵义辉</t>
  </si>
  <si>
    <t>周岩松(2018080330)、朱皓东(2018080331)、赵义辉(2018080329)</t>
  </si>
  <si>
    <t>KY-08-Y031</t>
  </si>
  <si>
    <t>水陆两栖稀土探测器</t>
  </si>
  <si>
    <t>马梓瑞</t>
  </si>
  <si>
    <t>电子四班</t>
  </si>
  <si>
    <t>杨贵福</t>
  </si>
  <si>
    <t>高天宇</t>
  </si>
  <si>
    <t>张行中</t>
  </si>
  <si>
    <t>马梓瑞(2018080513)、高天宇(2018080503)、张行中(2018080427)</t>
  </si>
  <si>
    <t>KY-08-Y032</t>
  </si>
  <si>
    <t>多用途滑冰鞋</t>
  </si>
  <si>
    <t>齐修远</t>
  </si>
  <si>
    <t>刘锦西</t>
  </si>
  <si>
    <t>孟勇志</t>
  </si>
  <si>
    <t>齐修远(2018080516)、刘锦西(2018080509)、孟勇志(2018080514)</t>
  </si>
  <si>
    <t>KY-08-Y033</t>
  </si>
  <si>
    <t>手电筒光遥控交流开关</t>
  </si>
  <si>
    <t>赵紫薇</t>
  </si>
  <si>
    <t>张晓寒</t>
  </si>
  <si>
    <t>赵紫薇(2018080531)、张晓寒(2018080528)、</t>
  </si>
  <si>
    <t>KY-08-Y034</t>
  </si>
  <si>
    <t>智能滑雪安全防护系统</t>
  </si>
  <si>
    <t>卞晨曦</t>
  </si>
  <si>
    <t>任震云</t>
  </si>
  <si>
    <t>何  婷</t>
  </si>
  <si>
    <t>卞晨曦(2018080501)、任震云(2018080518)、何  婷(2018080504)</t>
  </si>
  <si>
    <t>KY-08-Y035</t>
  </si>
  <si>
    <t>自制3D打印机</t>
  </si>
  <si>
    <t>付  瑞</t>
  </si>
  <si>
    <t>皮天宇</t>
  </si>
  <si>
    <t>梁恩沁</t>
  </si>
  <si>
    <t>付  瑞(2018080502)、皮天宇(2018080515)、梁恩沁(2018080508)</t>
  </si>
  <si>
    <t>KY-08-Y036</t>
  </si>
  <si>
    <t>常化超</t>
  </si>
  <si>
    <t>高荣浩</t>
  </si>
  <si>
    <t>常化超(2018080602)、常化超(2018080602)、高荣浩(2018080606)</t>
  </si>
  <si>
    <t>KY-08-Y037</t>
  </si>
  <si>
    <t>简单的被动式红外线报警器</t>
  </si>
  <si>
    <t>程士航</t>
  </si>
  <si>
    <t>朱永祥</t>
  </si>
  <si>
    <t>史浩然</t>
  </si>
  <si>
    <t>程士航(2018080603)、朱永祥(2018080631)、史浩然(2018080615)</t>
  </si>
  <si>
    <t>KY-08-Y038</t>
  </si>
  <si>
    <t>向量与矩阵的关系</t>
  </si>
  <si>
    <t>于飒宁</t>
  </si>
  <si>
    <t>许力玮</t>
  </si>
  <si>
    <t>张宇驰</t>
  </si>
  <si>
    <t>于飒宁(2018080526)、许力玮(2018080525)、张宇驰(2018080529)</t>
  </si>
  <si>
    <t>KY-08-Y039</t>
  </si>
  <si>
    <t>无声无线鼠标</t>
  </si>
  <si>
    <t>赵锐卿</t>
  </si>
  <si>
    <t>赵有智</t>
  </si>
  <si>
    <t>张莹莹</t>
  </si>
  <si>
    <t>赵锐卿(2018080429)、赵有智(2018080430)、张莹莹(2018080428)</t>
  </si>
  <si>
    <t>KY-08-Y040</t>
  </si>
  <si>
    <t>全自动驾驶汽车</t>
  </si>
  <si>
    <t>徐逸凡</t>
  </si>
  <si>
    <t>赵立帅</t>
  </si>
  <si>
    <t>王一瑾</t>
  </si>
  <si>
    <t>徐逸凡(2018080524)、赵立帅(2018080530)、王一瑾(2018080523)</t>
  </si>
  <si>
    <t>KY-08-Y041</t>
  </si>
  <si>
    <t>简易垃圾桶套袋装置</t>
  </si>
  <si>
    <t>马庆丰</t>
  </si>
  <si>
    <t>罗怡鑫</t>
  </si>
  <si>
    <t>张添博</t>
  </si>
  <si>
    <t>马庆丰(2018080512)、罗怡鑫(2018080511)、张添博(2018080426)</t>
  </si>
  <si>
    <t>KY-08-Y042</t>
  </si>
  <si>
    <t>杨  广</t>
  </si>
  <si>
    <t>电子5班</t>
  </si>
  <si>
    <t>王超然</t>
  </si>
  <si>
    <t>王孟超</t>
  </si>
  <si>
    <t>李兴帅</t>
  </si>
  <si>
    <t>杨  广(2018080625)、王孟超(2018080621)、李兴帅(2018080609)</t>
  </si>
  <si>
    <t>KY-08-Y043</t>
  </si>
  <si>
    <t>电子秤</t>
  </si>
  <si>
    <t>王梦宇</t>
  </si>
  <si>
    <t>刘新琦</t>
  </si>
  <si>
    <t>王雪晴</t>
  </si>
  <si>
    <t>王梦宇(2018080622)、刘新琦(2018080612)、王雪晴(2018080623)</t>
  </si>
  <si>
    <t>KY-08-Y044</t>
  </si>
  <si>
    <t>吴  一</t>
  </si>
  <si>
    <t>钱加婷</t>
  </si>
  <si>
    <t>陆廷香</t>
  </si>
  <si>
    <t>吴  一(2018080624)、钱加婷(2018080614)、陆廷香(2018080712)</t>
  </si>
  <si>
    <t>KY-08-Y045</t>
  </si>
  <si>
    <t>金属探测器的制作</t>
  </si>
  <si>
    <t>万  凯</t>
  </si>
  <si>
    <t>苏博阳</t>
  </si>
  <si>
    <t>梁耀鹏</t>
  </si>
  <si>
    <t>万  凯(2018080618)、苏博阳(2018080616)、梁耀鹏(2018080611)</t>
  </si>
  <si>
    <t>KY-08-Y046</t>
  </si>
  <si>
    <t>自动识别、抓取钳</t>
  </si>
  <si>
    <t>苏璐晨</t>
  </si>
  <si>
    <t>黄继平</t>
  </si>
  <si>
    <t>苏璐晨(2018080617)、黄继平(2018080607)、</t>
  </si>
  <si>
    <t>KY-08-Y047</t>
  </si>
  <si>
    <t>温度显示报警装置</t>
  </si>
  <si>
    <t>王琳燊</t>
  </si>
  <si>
    <t>金  铎</t>
  </si>
  <si>
    <t>王丙南</t>
  </si>
  <si>
    <t>王琳燊(2018080620)、金  铎(2018080608)、王丙南(2018080619)</t>
  </si>
  <si>
    <t>KY-08-Y048</t>
  </si>
  <si>
    <t>基于单片机的密码锁的设计</t>
  </si>
  <si>
    <t>张  铭</t>
  </si>
  <si>
    <t>张  瑶</t>
  </si>
  <si>
    <t>田  晨</t>
  </si>
  <si>
    <t>张  铭(2018080628)、张  瑶(2018080629)、田  晨(2018080716)</t>
  </si>
  <si>
    <t>KY-08-Y049</t>
  </si>
  <si>
    <t>简易电子时钟</t>
  </si>
  <si>
    <t>戴明翔</t>
  </si>
  <si>
    <t>余勇峰</t>
  </si>
  <si>
    <t>戴明翔(2018080702)、余勇峰(2018080627)、</t>
  </si>
  <si>
    <t>KY-08-Y050</t>
  </si>
  <si>
    <t>城市停车立体解决方案</t>
  </si>
  <si>
    <t>刘卓林</t>
  </si>
  <si>
    <t>王国腾</t>
  </si>
  <si>
    <t>戚昌龙</t>
  </si>
  <si>
    <t>刘卓林(2018080711)、王国腾(2018080718)、戚昌龙(2018080714)</t>
  </si>
  <si>
    <t>KY-08-Y051</t>
  </si>
  <si>
    <t>基于3D全息投影的即时通信</t>
  </si>
  <si>
    <t>赵子龙</t>
  </si>
  <si>
    <t>电子6班</t>
  </si>
  <si>
    <t>黄志博</t>
  </si>
  <si>
    <t>曹运贞</t>
  </si>
  <si>
    <t>何成凯</t>
  </si>
  <si>
    <t>赵子龙(2018080731)、曹运贞(2018080801)、何成凯(2018080803)</t>
  </si>
  <si>
    <t>KY-08-Y052</t>
  </si>
  <si>
    <t>上下可移动式便捷床</t>
  </si>
  <si>
    <t>肖旭廷</t>
  </si>
  <si>
    <t>电子六班</t>
  </si>
  <si>
    <t>伍  杰</t>
  </si>
  <si>
    <t>苑江昊</t>
  </si>
  <si>
    <t>肖旭廷(2018080820)、伍  杰(2018080819)、苑江昊(2018080824)</t>
  </si>
  <si>
    <t>KY-08-Y053</t>
  </si>
  <si>
    <t>基于RFID的室内物品定位系统</t>
  </si>
  <si>
    <t>李本正</t>
  </si>
  <si>
    <t>宁怡博</t>
  </si>
  <si>
    <t>黄志衡</t>
  </si>
  <si>
    <t>李本正(2018080907)、宁怡博(2018080913)、黄志衡(201080906)</t>
  </si>
  <si>
    <t>KY-08-Y054</t>
  </si>
  <si>
    <t>自主扫码和目标检测搬运机器人</t>
  </si>
  <si>
    <t>龙泽浩</t>
  </si>
  <si>
    <t xml:space="preserve"> 黄志博</t>
  </si>
  <si>
    <t>赵海娇</t>
  </si>
  <si>
    <t>韩成冰</t>
  </si>
  <si>
    <t>龙泽浩(2018080911)、赵海娇(2018080828)、韩成冰(2018080904)</t>
  </si>
  <si>
    <t>KY-08-Y055</t>
  </si>
  <si>
    <t>构建快递自运输通道</t>
  </si>
  <si>
    <t>于弯弯</t>
  </si>
  <si>
    <t>张成龙</t>
  </si>
  <si>
    <t>何怡寒</t>
  </si>
  <si>
    <t>于弯弯(2018080726)、张成龙(2018080727)、何怡寒(2018080905)</t>
  </si>
  <si>
    <t>KY-08-Y056</t>
  </si>
  <si>
    <t>智能寻物系统</t>
  </si>
  <si>
    <t>王志越</t>
  </si>
  <si>
    <t>杨  鹏</t>
  </si>
  <si>
    <t>向佳明</t>
  </si>
  <si>
    <t>王志越(2018080722)、杨  鹏(2018080724)、向佳明(2018080723)</t>
  </si>
  <si>
    <t>KY-08-Y057</t>
  </si>
  <si>
    <t>窗户自动开关</t>
  </si>
  <si>
    <t>周  帅</t>
  </si>
  <si>
    <t>龙昱汝</t>
  </si>
  <si>
    <t>张晟玮</t>
  </si>
  <si>
    <t>周  帅(2018080830)、龙昱汝(2018080910)、张晟玮(2018080730)</t>
  </si>
  <si>
    <t>KY-08-Y058</t>
  </si>
  <si>
    <t>概念盲人眼镜</t>
  </si>
  <si>
    <t>王芷玥</t>
  </si>
  <si>
    <t xml:space="preserve">黄志博 </t>
  </si>
  <si>
    <t>张蕊蕊</t>
  </si>
  <si>
    <t>王芷玥(2018080721)、张蕊蕊(2018080729)、</t>
  </si>
  <si>
    <t>KY-08-Y059</t>
  </si>
  <si>
    <t>大脑疲惫监测耳机</t>
  </si>
  <si>
    <t>刘青青</t>
  </si>
  <si>
    <t>郭  旭</t>
  </si>
  <si>
    <t>刘凯龙</t>
  </si>
  <si>
    <t>刘青青(2018080909)、郭  旭(2018080903)、刘凯龙(2018080806)</t>
  </si>
  <si>
    <t>KY-08-Y060</t>
  </si>
  <si>
    <t>遥控关灯器</t>
  </si>
  <si>
    <t>李晨阳</t>
  </si>
  <si>
    <t>电子七班</t>
  </si>
  <si>
    <t>方晨宇</t>
  </si>
  <si>
    <t>李林松</t>
  </si>
  <si>
    <t>李晨阳(2018081014)、李  超(2018081013)、李林松(2018081015)</t>
  </si>
  <si>
    <t>KY-08-Y061</t>
  </si>
  <si>
    <t>人脸识别自动开关窗</t>
  </si>
  <si>
    <t>张  琦</t>
  </si>
  <si>
    <t>赵云龙</t>
  </si>
  <si>
    <t>朱晓康</t>
  </si>
  <si>
    <t>张  琦(2018080924)、赵云龙(2018080929)、朱晓康(2018080831)</t>
  </si>
  <si>
    <t>KY-08-Y062</t>
  </si>
  <si>
    <t>555波形发生器</t>
  </si>
  <si>
    <t>刘  悦</t>
  </si>
  <si>
    <t>王  茜</t>
  </si>
  <si>
    <t>赖毅昕</t>
  </si>
  <si>
    <t>刘  悦(2018081021)、王  茜(2018081025)、赖毅昕(2018081012)</t>
  </si>
  <si>
    <t>KY-08-Y063</t>
  </si>
  <si>
    <t>储音路灯</t>
  </si>
  <si>
    <t>邱洪韬</t>
  </si>
  <si>
    <t>钟告知</t>
  </si>
  <si>
    <t>翟明浩</t>
  </si>
  <si>
    <t>邱洪韬(2018081024)、钟告知(2018081031)、翟明浩(2018081028)</t>
  </si>
  <si>
    <t>KY-08-Y064</t>
  </si>
  <si>
    <t>Triton风扇</t>
  </si>
  <si>
    <t>丁文彤</t>
  </si>
  <si>
    <t>黄栖茂</t>
  </si>
  <si>
    <t>黄  洋</t>
  </si>
  <si>
    <t>丁文彤(2018081006)、黄栖茂(2018081009)、黄  洋(2018081010)</t>
  </si>
  <si>
    <t>KY-08-Y065</t>
  </si>
  <si>
    <t>自制简易加湿器</t>
  </si>
  <si>
    <t>杨国山</t>
  </si>
  <si>
    <t>孟祥乾</t>
  </si>
  <si>
    <t>黄雨杰</t>
  </si>
  <si>
    <t>杨国山(2018081026)、孟祥乾(2018081022)、黄雨杰(2018081109)</t>
  </si>
  <si>
    <t>KY-08-Y066</t>
  </si>
  <si>
    <t>小型光伏发电</t>
  </si>
  <si>
    <t>侯  林</t>
  </si>
  <si>
    <t xml:space="preserve"> 董忠意</t>
  </si>
  <si>
    <t>鞠明轩</t>
  </si>
  <si>
    <t>侯  林(2018081008)、董忠意(2018081007)、鞠明轩(2018081011)</t>
  </si>
  <si>
    <t>KY-08-Y067</t>
  </si>
  <si>
    <t xml:space="preserve">声波探测刹车器 </t>
  </si>
  <si>
    <t>王梦瑶</t>
  </si>
  <si>
    <t>周庆志</t>
  </si>
  <si>
    <t>代轶凡</t>
  </si>
  <si>
    <t>王梦瑶(2018080917)、周庆志(2018080930)、代轶凡(2018081005)</t>
  </si>
  <si>
    <t>KY-08-Y068</t>
  </si>
  <si>
    <t>简易酒精报警器</t>
  </si>
  <si>
    <t>李政阳</t>
  </si>
  <si>
    <t>刘一哲</t>
  </si>
  <si>
    <t>李云昊</t>
  </si>
  <si>
    <t>李政阳(2018081019)、刘一哲(2018081020)、李云昊(2018081018)</t>
  </si>
  <si>
    <t>KY-08-Y069</t>
  </si>
  <si>
    <t>公交车示踪仪</t>
  </si>
  <si>
    <t xml:space="preserve">张大可 </t>
  </si>
  <si>
    <t>苏显康</t>
  </si>
  <si>
    <t>张艺宏</t>
  </si>
  <si>
    <t>张大可(2018080923)、苏显康(2018080916)、张艺宏(2018080926)</t>
  </si>
  <si>
    <t>KY-08-Y070</t>
  </si>
  <si>
    <t>智能行李箱</t>
  </si>
  <si>
    <t>吕连宁</t>
  </si>
  <si>
    <t>电子八班</t>
  </si>
  <si>
    <t>刘俞辰</t>
  </si>
  <si>
    <t>刘家威</t>
  </si>
  <si>
    <t>张铭昊</t>
  </si>
  <si>
    <t>吕连宁(2018081115)、刘家威(2018081114)、张铭昊(2018081029)</t>
  </si>
  <si>
    <t>KY-08-Y071</t>
  </si>
  <si>
    <t>戒网瘾手机壳</t>
  </si>
  <si>
    <t>童立西</t>
  </si>
  <si>
    <t>樊航凯</t>
  </si>
  <si>
    <t>王嵩怡</t>
  </si>
  <si>
    <t>童立西(2018081121)、樊航凯(2018081106)、王嵩怡(2018081123)</t>
  </si>
  <si>
    <t>KY-08-Y072</t>
  </si>
  <si>
    <t>简易吸头发神器</t>
  </si>
  <si>
    <t>张宇飞</t>
  </si>
  <si>
    <t>张梦卓</t>
  </si>
  <si>
    <t>李  霑</t>
  </si>
  <si>
    <t>张宇飞(2018081129)、张梦卓(2018081112)、李  霑(2018081127)</t>
  </si>
  <si>
    <t>KY-08-Y073</t>
  </si>
  <si>
    <t>自动开合窗帘装置</t>
  </si>
  <si>
    <t>刘海龙</t>
  </si>
  <si>
    <t>李  俊(2018081110)、刘海龙(2018081113)、</t>
  </si>
  <si>
    <t>KY-08-Y074</t>
  </si>
  <si>
    <t>触感嗅觉屏幕</t>
  </si>
  <si>
    <t>陈宫紫钰</t>
  </si>
  <si>
    <t>白仙英</t>
  </si>
  <si>
    <t>泽  措</t>
  </si>
  <si>
    <t>陈宫紫钰(2018081103)、白仙英(2018081101)、泽  措(2018081027)</t>
  </si>
  <si>
    <t>KY-08-Y075</t>
  </si>
  <si>
    <t>宋润泽</t>
  </si>
  <si>
    <t>潘光建</t>
  </si>
  <si>
    <t>潘艳辉</t>
  </si>
  <si>
    <t>宋润泽(2018081120)、潘光建(2018081117)、潘艳辉(2018081118)</t>
  </si>
  <si>
    <t>KY-08-Y076</t>
  </si>
  <si>
    <t>仿生机械腿</t>
  </si>
  <si>
    <t>瓦日斯·阿布力孜</t>
  </si>
  <si>
    <t>努尔艾买提·克热木</t>
  </si>
  <si>
    <t>瓦日斯·阿布力孜(2018081122)、阿依努尔(2018080301)、努尔艾买提·克热木(2018081023)</t>
  </si>
  <si>
    <t>KY-08-Y077</t>
  </si>
  <si>
    <t>智能戒烟器</t>
  </si>
  <si>
    <t>韦荣视</t>
  </si>
  <si>
    <t>董鹏浩</t>
  </si>
  <si>
    <t>韦荣视(2018081124)、董鹏浩(2018081105)、</t>
  </si>
  <si>
    <t>KY-08-Y078</t>
  </si>
  <si>
    <t>杨义俊</t>
  </si>
  <si>
    <t>张  力</t>
  </si>
  <si>
    <t>朱念华</t>
  </si>
  <si>
    <t>杨义俊(2018081125)、张  力(2018081126)、朱念华(2018081131)</t>
  </si>
  <si>
    <t>KY-08-Y079</t>
  </si>
  <si>
    <t>校园卡找回系统</t>
  </si>
  <si>
    <t>黄乐然</t>
  </si>
  <si>
    <t>曹海强</t>
  </si>
  <si>
    <t>黄乐然(2018081108)、曹海强(2018081102)、刘海龙(2018081113)</t>
  </si>
  <si>
    <t>KY-08-Y080</t>
  </si>
  <si>
    <t>绿色迷你3D打印机设计</t>
  </si>
  <si>
    <t>邱宝传</t>
  </si>
  <si>
    <t>赵天昊</t>
  </si>
  <si>
    <t>邱宝传(2018081119)、赵天昊(2018081130)、</t>
  </si>
  <si>
    <t>KY-08-Y081</t>
  </si>
  <si>
    <t>全自动搜寻火源与扑灭机器人</t>
  </si>
  <si>
    <t>潘俪文</t>
  </si>
  <si>
    <t>通信一班</t>
  </si>
  <si>
    <t>刘  凡</t>
  </si>
  <si>
    <t>池航燕</t>
  </si>
  <si>
    <t>潘俪文(2018080113)、池航燕(2018080402)、</t>
  </si>
  <si>
    <t>KY-08-Y082</t>
  </si>
  <si>
    <t>分贝识别仪</t>
  </si>
  <si>
    <t>王诗慧</t>
  </si>
  <si>
    <t>胡双喜</t>
  </si>
  <si>
    <t>王诗慧(2018080221)、胡双喜(2018080104)、</t>
  </si>
  <si>
    <t>KY-08-Y083</t>
  </si>
  <si>
    <t>智能协助戒烟电弧打火机</t>
  </si>
  <si>
    <t>荆小芳</t>
  </si>
  <si>
    <t>曹亚楠</t>
  </si>
  <si>
    <t>王若琛</t>
  </si>
  <si>
    <t>荆小芳(2018080209)、曹亚楠(2018080101)、王若琛(2018080319)</t>
  </si>
  <si>
    <t>KY-08-Y084</t>
  </si>
  <si>
    <t>基于51单片机的电子时钟王振鑫</t>
  </si>
  <si>
    <t>王振鑫</t>
  </si>
  <si>
    <t>刘  名</t>
  </si>
  <si>
    <t>王振鑫(2018080321)、刘  名(2018080108)、杨  晨(2018080325)</t>
  </si>
  <si>
    <t>KY-08-Y085</t>
  </si>
  <si>
    <t>变温手机壳</t>
  </si>
  <si>
    <t>张仁杰</t>
  </si>
  <si>
    <t>邵宇豪</t>
  </si>
  <si>
    <t>潘玺光</t>
  </si>
  <si>
    <t>张仁杰(2018080126)、邵宇豪(2018080519)、潘玺光(2018080114)</t>
  </si>
  <si>
    <t>KY-08-Y086</t>
  </si>
  <si>
    <t>流水灯</t>
  </si>
  <si>
    <t>李金阳</t>
  </si>
  <si>
    <t>陈勇奇</t>
  </si>
  <si>
    <t>李金阳(2018080309)、陈勇奇(2018080303)、</t>
  </si>
  <si>
    <t>KY-08-Y087</t>
  </si>
  <si>
    <t>陈旭鹏</t>
  </si>
  <si>
    <t>陈岳霄</t>
  </si>
  <si>
    <t>陈旭鹏(2018080302)、陈岳霄(2018080304)、</t>
  </si>
  <si>
    <t>KY-08-Y088</t>
  </si>
  <si>
    <t>创意概念</t>
  </si>
  <si>
    <t>徐一文</t>
  </si>
  <si>
    <t>张文中</t>
  </si>
  <si>
    <t>徐一文(2018080324)、张文中(2018080527)、</t>
  </si>
  <si>
    <t>KY-08-Y089</t>
  </si>
  <si>
    <t>随身物品管理系统</t>
  </si>
  <si>
    <t>周啸海</t>
  </si>
  <si>
    <t>江  钊</t>
  </si>
  <si>
    <t>刘  瑞</t>
  </si>
  <si>
    <t>周啸海(2018080431)、江  钊(2018080506)、刘  瑞(2018080414)</t>
  </si>
  <si>
    <t>KY-08-Y090</t>
  </si>
  <si>
    <t>多功能报警器</t>
  </si>
  <si>
    <t>何亚静</t>
  </si>
  <si>
    <t>杜佳欣</t>
  </si>
  <si>
    <t>孙  犁</t>
  </si>
  <si>
    <t>何亚静(2018080308)、杜佳欣(2018080305)、孙  犁(2018080315)</t>
  </si>
  <si>
    <t>KY-08-Y091</t>
  </si>
  <si>
    <t xml:space="preserve">自动加湿器
</t>
  </si>
  <si>
    <t>梁  硕</t>
  </si>
  <si>
    <t>林郅丰</t>
  </si>
  <si>
    <t>徐昊鑫</t>
  </si>
  <si>
    <t>梁  硕(2018080311)、林郅丰(2018080312)、徐昊鑫(2018080323)</t>
  </si>
  <si>
    <t>KY-08-Y092</t>
  </si>
  <si>
    <t>海底金属探测器</t>
  </si>
  <si>
    <t>李彦霈</t>
  </si>
  <si>
    <t>任风云</t>
  </si>
  <si>
    <t>王  正</t>
  </si>
  <si>
    <t>李彦霈(2018080507)、任风云(2018080517)、王  正(2018080322)</t>
  </si>
  <si>
    <t>KY-08-Y093</t>
  </si>
  <si>
    <t>人工智能遮阳系统</t>
  </si>
  <si>
    <t>全博旭</t>
  </si>
  <si>
    <t>刘  腾</t>
  </si>
  <si>
    <t>卢一凡</t>
  </si>
  <si>
    <t>全博旭(2018080115)、刘  腾(2018080109)、卢一凡(2018080112)</t>
  </si>
  <si>
    <t>KY-08-Y094</t>
  </si>
  <si>
    <t>Windows dos命令调用实现</t>
  </si>
  <si>
    <t>通信二班</t>
  </si>
  <si>
    <t>袁志强</t>
  </si>
  <si>
    <t>代凯鑫</t>
  </si>
  <si>
    <t>狄妍岐</t>
  </si>
  <si>
    <t>杨  政(2018080626)、代凯鑫(2018080802)、狄妍岐(2018080605)</t>
  </si>
  <si>
    <t>KY-08-Y095</t>
  </si>
  <si>
    <t>万用表</t>
  </si>
  <si>
    <t>吉  宁</t>
  </si>
  <si>
    <t>刘浩东</t>
  </si>
  <si>
    <t>杜金健</t>
  </si>
  <si>
    <t>吉  宁(2018080709)、刘浩东(20180807010)、杜金健(2018080704)</t>
  </si>
  <si>
    <t>KY-08-Y096</t>
  </si>
  <si>
    <t>Python实现简单的人脸识别</t>
  </si>
  <si>
    <t>李宗霖</t>
  </si>
  <si>
    <t>黄馨瑶</t>
  </si>
  <si>
    <t>何  鑫</t>
  </si>
  <si>
    <t>李宗霖(2018080610)、黄馨瑶(2018080708)、何  鑫(2018080706)</t>
  </si>
  <si>
    <t>KY-08-Y097</t>
  </si>
  <si>
    <t>基于神经网络的简单数据分类</t>
  </si>
  <si>
    <t>储  玥</t>
  </si>
  <si>
    <t>刘梓璇</t>
  </si>
  <si>
    <t>杜博睿</t>
  </si>
  <si>
    <t>储  玥(2018080701)、刘梓璇(2018080811)、杜博睿(2018080703)</t>
  </si>
  <si>
    <t>KY-08-Y098</t>
  </si>
  <si>
    <t>人脸识别</t>
  </si>
  <si>
    <t>石钊宇</t>
  </si>
  <si>
    <t>王  鹏</t>
  </si>
  <si>
    <t>石钊宇(2018080520)、王  鹏(2018080522)、</t>
  </si>
  <si>
    <t>KY-08-Y099</t>
  </si>
  <si>
    <t>简易万用表的制作</t>
  </si>
  <si>
    <t>刘松铭</t>
  </si>
  <si>
    <t>马一淳</t>
  </si>
  <si>
    <t>刘松铭(2018080807)、马一淳(2018080814)、</t>
  </si>
  <si>
    <t>KY-08-Y100</t>
  </si>
  <si>
    <t>创意概念类</t>
  </si>
  <si>
    <t>简单示波器的制作</t>
  </si>
  <si>
    <t>王晗旭</t>
  </si>
  <si>
    <t>顾静薇</t>
  </si>
  <si>
    <t>王晗旭(2018080521)、顾静薇(2018080705)、</t>
  </si>
  <si>
    <t>KY-08-Y101</t>
  </si>
  <si>
    <t>信号发生仪的制作</t>
  </si>
  <si>
    <t>李靓靓</t>
  </si>
  <si>
    <t>齐  盈</t>
  </si>
  <si>
    <t>刘彦含</t>
  </si>
  <si>
    <t>李靓靓(2018080805)、齐  盈(2018080816)、刘彦含(2018080810)</t>
  </si>
  <si>
    <t>KY-08-Y102</t>
  </si>
  <si>
    <t>学科专业类</t>
  </si>
  <si>
    <t>楚健平</t>
  </si>
  <si>
    <t>张泽昊</t>
  </si>
  <si>
    <t>胡  鹏</t>
  </si>
  <si>
    <t>楚健平(2018080604)、张泽昊(2018080630)、胡  鹏(2018080707)</t>
  </si>
  <si>
    <t>KY-08-Y103</t>
  </si>
  <si>
    <t>简易信号发生仪的制作</t>
  </si>
  <si>
    <t>白晨宇</t>
  </si>
  <si>
    <t>罗慧慧</t>
  </si>
  <si>
    <t>毛彦元</t>
  </si>
  <si>
    <t>白晨宇(2018080601)、罗慧慧(2018080510)、毛彦元(2018080613)</t>
  </si>
  <si>
    <t>KY-08-Y104</t>
  </si>
  <si>
    <t>发明制作类</t>
  </si>
  <si>
    <t>实时颜色识别实现</t>
  </si>
  <si>
    <t>马  恒</t>
  </si>
  <si>
    <t>娄文博</t>
  </si>
  <si>
    <t>王梦臻</t>
  </si>
  <si>
    <t>马  恒(2018080813)、娄文博(2018080812)、王梦臻(2018080817)</t>
  </si>
  <si>
    <t>KY-08-Y105</t>
  </si>
  <si>
    <t>简单人脸识别</t>
  </si>
  <si>
    <t>刘  瓦</t>
  </si>
  <si>
    <t>刘泰岩</t>
  </si>
  <si>
    <t>何鸿运</t>
  </si>
  <si>
    <t>刘  瓦(2018080809)、刘泰岩(2018080808)、何鸿运(2018080804)</t>
  </si>
  <si>
    <t>KY-08-Y106</t>
  </si>
  <si>
    <t>Windos dos命令调用</t>
  </si>
  <si>
    <t>汪奕杰</t>
  </si>
  <si>
    <t>雒旭晗</t>
  </si>
  <si>
    <t>汪奕杰(2018080717)、乔  伟(2018080715)、雒旭晗(2018080713)</t>
  </si>
  <si>
    <t>KY-08-Y107</t>
  </si>
  <si>
    <t xml:space="preserve">热水瓶水位监测仪  </t>
  </si>
  <si>
    <t>曾宇松</t>
  </si>
  <si>
    <t>通信三班</t>
  </si>
  <si>
    <t>王玮健</t>
  </si>
  <si>
    <t>王宇乔</t>
  </si>
  <si>
    <t>杨桐柏</t>
  </si>
  <si>
    <t>曾宇松(2018080825)、王宇乔(2018080818)、杨桐柏(2018080822)</t>
  </si>
  <si>
    <t>KY-08-Y108</t>
  </si>
  <si>
    <t xml:space="preserve">特斯拉线圈    </t>
  </si>
  <si>
    <t>张梦杰</t>
  </si>
  <si>
    <t>齐  通</t>
  </si>
  <si>
    <t>吴昊俣</t>
  </si>
  <si>
    <t>张梦杰(2018080826)、齐  通(2018080914)、吴昊俣(2018080920)</t>
  </si>
  <si>
    <t>KY-08-Y109</t>
  </si>
  <si>
    <t>智能循迹避障小车</t>
  </si>
  <si>
    <t>陈启航</t>
  </si>
  <si>
    <t>栢  烨</t>
  </si>
  <si>
    <t>陈天文</t>
  </si>
  <si>
    <t>陈启航(2018081003)、栢  烨(2018081001)、陈天文(2018081004)</t>
  </si>
  <si>
    <t>KY-08-Y110</t>
  </si>
  <si>
    <t>远程生命体征监测仪</t>
  </si>
  <si>
    <t>刘凯英</t>
  </si>
  <si>
    <t>王致怡</t>
  </si>
  <si>
    <t>刘凯英(2018080908)、王致怡(2018080919)、</t>
  </si>
  <si>
    <t>KY-08-Y111</t>
  </si>
  <si>
    <t>升降智能公交车</t>
  </si>
  <si>
    <t>程  宇</t>
  </si>
  <si>
    <t>张  鞘</t>
  </si>
  <si>
    <t>赵文青</t>
  </si>
  <si>
    <t>程  宇(2018080901)、张  鞘(2018080925)、赵文青(2018080927)</t>
  </si>
  <si>
    <t>KY-08-Y112</t>
  </si>
  <si>
    <t>如何看待中日战争后的关系</t>
  </si>
  <si>
    <t>于先淼</t>
  </si>
  <si>
    <t>邢婵娟</t>
  </si>
  <si>
    <t>穆  蕊</t>
  </si>
  <si>
    <t>于先淼(2018080821)、邢婵娟(2018080821)、穆  蕊(2018080815)</t>
  </si>
  <si>
    <t>KY-08-Y113</t>
  </si>
  <si>
    <t>智能雨伞</t>
  </si>
  <si>
    <t>高  帅</t>
  </si>
  <si>
    <t>赵天睿</t>
  </si>
  <si>
    <t>高  帅(2018081107)、赵天睿(2018080829)、</t>
  </si>
  <si>
    <t>KY-08-Y114</t>
  </si>
  <si>
    <t>基于单片机控制的定时秒表设计</t>
  </si>
  <si>
    <t>陈若琦</t>
  </si>
  <si>
    <t>朱龙宇</t>
  </si>
  <si>
    <t>陈若琦(2018081104)、朱龙宇(2018080931)、李  想(2018081111)</t>
  </si>
  <si>
    <t>KY-08-Y115</t>
  </si>
  <si>
    <t>油气吸收衣</t>
  </si>
  <si>
    <t>顾坤鹏</t>
  </si>
  <si>
    <t>赵英琪</t>
  </si>
  <si>
    <t>张子扬</t>
  </si>
  <si>
    <t>顾坤鹏(2018080902)、赵英琪(2018080928)、张子扬(2018080827)</t>
  </si>
  <si>
    <t>KY-08-Y116</t>
  </si>
  <si>
    <t>通过编程语言设计一个小游戏</t>
  </si>
  <si>
    <t>吴鸿珠</t>
  </si>
  <si>
    <t>王芷琪</t>
  </si>
  <si>
    <t>徐乐飞</t>
  </si>
  <si>
    <t>吴鸿珠(2018080921)、王芷琪(2018080918)、徐乐飞(2018080922)</t>
  </si>
  <si>
    <t>KY-08-Y117</t>
  </si>
  <si>
    <t>光控自动窗帘控制器</t>
  </si>
  <si>
    <t>李  旭</t>
  </si>
  <si>
    <t>李相辰</t>
  </si>
  <si>
    <t>李  旭(2018081017)、李相辰(2018081016)、</t>
  </si>
  <si>
    <t>KY-08-Y118</t>
  </si>
  <si>
    <t>简易计算器的制作</t>
  </si>
  <si>
    <t>孟庆典</t>
  </si>
  <si>
    <t>张逸飞(2018080912)、孟庆典(2018081116)、</t>
  </si>
  <si>
    <t>KY-08-Y119</t>
  </si>
  <si>
    <t>移动别墅</t>
  </si>
  <si>
    <t>马  成</t>
  </si>
  <si>
    <t>任家良</t>
  </si>
  <si>
    <t>马  成(2018080912)、任家良(2018080915)、</t>
  </si>
  <si>
    <t>KY-08-Y120</t>
  </si>
  <si>
    <t>VR眼镜</t>
  </si>
  <si>
    <t>张锦平</t>
  </si>
  <si>
    <t>王薪薪</t>
  </si>
  <si>
    <t>张锦平(2018080728)、王薪薪(2018080719)、</t>
  </si>
  <si>
    <t>KY-09-Y001</t>
  </si>
  <si>
    <t>经济管理学院</t>
  </si>
  <si>
    <t>春节期间火车票价提高可解决一票难求现象</t>
  </si>
  <si>
    <t>陈芊默</t>
  </si>
  <si>
    <t>周文博</t>
  </si>
  <si>
    <t>王  帆</t>
  </si>
  <si>
    <t>苏比努尔.坡拉提</t>
  </si>
  <si>
    <t>牛雨璇</t>
  </si>
  <si>
    <t>陈芊默(2018093106)、苏比努尔.坡拉提(2018093124)、牛雨璇</t>
  </si>
  <si>
    <t>KY-09-Y002</t>
  </si>
  <si>
    <t>智能手机企业在中国市场的发展状况分析</t>
  </si>
  <si>
    <t>杨聿峤</t>
  </si>
  <si>
    <t>祖丽呼玛尔.艾力</t>
  </si>
  <si>
    <t>王怡琳</t>
  </si>
  <si>
    <t>杨聿峤(2018093127)、祖丽呼玛尔.艾力(2018093133)、王怡琳(2018093125)</t>
  </si>
  <si>
    <t>KY-09-Y003</t>
  </si>
  <si>
    <t>实体商经营模式应对电商冲击的改革方案</t>
  </si>
  <si>
    <t>张虹萌</t>
  </si>
  <si>
    <t>郝旭明</t>
  </si>
  <si>
    <t>宦  乐</t>
  </si>
  <si>
    <t>张虹萌(2018093129)、郝旭明(2018093111)、宦  乐(2018093112)</t>
  </si>
  <si>
    <t>KY-09-Y004</t>
  </si>
  <si>
    <t>大学生日常生活手机使用情况调查</t>
  </si>
  <si>
    <t>陈洋洋</t>
  </si>
  <si>
    <t>包崇亮</t>
  </si>
  <si>
    <t>刘宇程</t>
  </si>
  <si>
    <t>陈洋洋(2018093107)、包崇亮(2018093103)、刘宇程(2018093119)</t>
  </si>
  <si>
    <t>KY-09-Y005</t>
  </si>
  <si>
    <t>共享母婴室</t>
  </si>
  <si>
    <t>边晨雨</t>
  </si>
  <si>
    <t>程亚秋</t>
  </si>
  <si>
    <t>边晨雨(2018093104)、程亚秋(2018093108)、刘  悦(2018093120)</t>
  </si>
  <si>
    <t>KY-09-Y006</t>
  </si>
  <si>
    <t>模因论概述</t>
  </si>
  <si>
    <t>王卓翌</t>
  </si>
  <si>
    <t>闵彦龙</t>
  </si>
  <si>
    <t>于  谦</t>
  </si>
  <si>
    <t>王卓翌(2018093126)、闵彦龙(2018093123)、于  谦(2018093128)</t>
  </si>
  <si>
    <t>KY-09-Y007</t>
  </si>
  <si>
    <t>带有自动报警系统的手机软件</t>
  </si>
  <si>
    <t>郭秋彤</t>
  </si>
  <si>
    <t>李桂军</t>
  </si>
  <si>
    <t>赵酝行</t>
  </si>
  <si>
    <t>郭秋彤(2018093109)、李桂军(2018099207)、赵酝行</t>
  </si>
  <si>
    <t>KY-09-Y008</t>
  </si>
  <si>
    <t>带共鸣腔的手机壳</t>
  </si>
  <si>
    <t>李顺瑜</t>
  </si>
  <si>
    <t>陈典雅</t>
  </si>
  <si>
    <t>张子纯</t>
  </si>
  <si>
    <t>李顺瑜(2018093114)、陈典雅(2018093105)、张子纯(2018093131)</t>
  </si>
  <si>
    <t>KY-09-Y009</t>
  </si>
  <si>
    <t>有关垃圾分类的研究报告</t>
  </si>
  <si>
    <t>刘青山</t>
  </si>
  <si>
    <t>艾明辉</t>
  </si>
  <si>
    <t>李亚龙</t>
  </si>
  <si>
    <t>刘青山(2018093118)、艾明辉(2018093102)、李亚龙(2018093115)</t>
  </si>
  <si>
    <t>KY-09-Y010</t>
  </si>
  <si>
    <t>通过废旧衣物的处理透析我国资源处理的状况</t>
  </si>
  <si>
    <t>李昀鸿</t>
  </si>
  <si>
    <t>张宇豪</t>
  </si>
  <si>
    <t>金沾霖</t>
  </si>
  <si>
    <t>李昀鸿(2018093117)、张宇豪(2018093130)、金沾霖(2018093113)</t>
  </si>
  <si>
    <t>KY-09-Y011</t>
  </si>
  <si>
    <t>关于杭州马拉松道德绑架的研究</t>
  </si>
  <si>
    <t>孙仲谋</t>
  </si>
  <si>
    <t>郭咸生</t>
  </si>
  <si>
    <t>徐鹏飞</t>
  </si>
  <si>
    <t>崔加彬</t>
  </si>
  <si>
    <t>孙仲谋(2018093220)、徐鹏飞(2018093225)、崔加彬(2018093304)</t>
  </si>
  <si>
    <t>KY-09-Y012</t>
  </si>
  <si>
    <t>有关大学生闲置物品的处理</t>
  </si>
  <si>
    <t>肖  雄</t>
  </si>
  <si>
    <t>秦  源</t>
  </si>
  <si>
    <t>包安琪</t>
  </si>
  <si>
    <t>肖  雄(2018093224)、秦  源(2018093217)、包安琪(2018093204)</t>
  </si>
  <si>
    <t>KY-09-Y013</t>
  </si>
  <si>
    <t>大学生慕课现状的研究与分析</t>
  </si>
  <si>
    <t>徐艺雯</t>
  </si>
  <si>
    <t>刘藴慧</t>
  </si>
  <si>
    <t>宋美欣</t>
  </si>
  <si>
    <t>徐艺雯(2018093226)、刘藴慧(2018093212)、宋美欣(2018093219)</t>
  </si>
  <si>
    <t>KY-09-Y014</t>
  </si>
  <si>
    <t>有关中国自闭症儿童的研究</t>
  </si>
  <si>
    <t>阿克热木江</t>
  </si>
  <si>
    <t>王天悦</t>
  </si>
  <si>
    <t>于靖淼</t>
  </si>
  <si>
    <t>阿布都外力</t>
  </si>
  <si>
    <t>阿克热木江(2018093202)、于靖淼(2018093229)、阿布都外力(2018093101)</t>
  </si>
  <si>
    <t>KY-09-Y015</t>
  </si>
  <si>
    <t>中外外卖行业的对比及研究</t>
  </si>
  <si>
    <t>田润知</t>
  </si>
  <si>
    <t>杜  灏</t>
  </si>
  <si>
    <t>田润知(2018093221)、杜  灏(2018093208)</t>
  </si>
  <si>
    <t>KY-09-Y016</t>
  </si>
  <si>
    <t>有关中国医患关系的思考与研究</t>
  </si>
  <si>
    <t>柳慧琳</t>
  </si>
  <si>
    <t>阿尔娜</t>
  </si>
  <si>
    <t>王  珂(2018093223)、柳慧琳(2018093121)、阿尔娜(2018093201)</t>
  </si>
  <si>
    <t>KY-09-Y017</t>
  </si>
  <si>
    <t>夏悟茶自助下午茶厅</t>
  </si>
  <si>
    <t>邵鹭棋</t>
  </si>
  <si>
    <t>庄亚男</t>
  </si>
  <si>
    <t>郭梦洁</t>
  </si>
  <si>
    <t>邵鹭棋(2018093218)、庄亚男(2018093233)、郭梦洁(2018093209)</t>
  </si>
  <si>
    <t>KY-09-Y018</t>
  </si>
  <si>
    <t>哈工程共享单车可行性报告</t>
  </si>
  <si>
    <t>杨上锋</t>
  </si>
  <si>
    <t>彭佳惠</t>
  </si>
  <si>
    <t>杨上锋(2018093227)、田  宇(2018093222)、彭佳惠(2018093215)</t>
  </si>
  <si>
    <t>KY-09-Y019</t>
  </si>
  <si>
    <t>关于在校大学生日常手机用途及时间的调查研究</t>
  </si>
  <si>
    <t>朱俊杰</t>
  </si>
  <si>
    <t>白乾政</t>
  </si>
  <si>
    <t>路佳诚</t>
  </si>
  <si>
    <t>朱俊杰(2018093232)、白乾政(2018093203)、路佳诚(2018093214)</t>
  </si>
  <si>
    <t>KY-09-Y020</t>
  </si>
  <si>
    <t>防止低温对手机影响所研究</t>
  </si>
  <si>
    <t>卢立夫</t>
  </si>
  <si>
    <t>陈作鹏</t>
  </si>
  <si>
    <t>卢立夫(2018093213)、陈作鹏(2018093206)</t>
  </si>
  <si>
    <t>KY-09-Y021</t>
  </si>
  <si>
    <t>有关双十一如何合理消费的研究报告</t>
  </si>
  <si>
    <t>陈丽敏</t>
  </si>
  <si>
    <t>李  欢</t>
  </si>
  <si>
    <t>张学成</t>
  </si>
  <si>
    <t>陈丽敏(2018093205)、李  欢(2018093211)、张学成(2018093230)</t>
  </si>
  <si>
    <t>KY-09-Y022</t>
  </si>
  <si>
    <t>有关中国留守儿童现状的研究</t>
  </si>
  <si>
    <t>朱聪聪</t>
  </si>
  <si>
    <t>郭  灿</t>
  </si>
  <si>
    <t>郝晓龙</t>
  </si>
  <si>
    <t>朱聪聪(2018093231)、郭  灿(2018093110)、郝晓龙(2018093210)</t>
  </si>
  <si>
    <t>KY-09-Y023</t>
  </si>
  <si>
    <t>关于经营一家适合大学生的平价服装店的调查报告及方案设计</t>
  </si>
  <si>
    <t>曹蓉蓉</t>
  </si>
  <si>
    <t>柏安之</t>
  </si>
  <si>
    <t>迪丽努尔·木拉提</t>
  </si>
  <si>
    <t>翟昊缘</t>
  </si>
  <si>
    <t>曹蓉蓉(2018093302)、迪丽努尔·木拉提(2018093306)、翟昊缘(2018093327)</t>
  </si>
  <si>
    <t>KY-09-Y024</t>
  </si>
  <si>
    <t>家长对儿童性教育的认识</t>
  </si>
  <si>
    <t>王大伟</t>
  </si>
  <si>
    <t>马晨曦</t>
  </si>
  <si>
    <t>王大伟(2018093320)、马晨曦(2018093316)</t>
  </si>
  <si>
    <t>KY-09-Y025</t>
  </si>
  <si>
    <t>大学生自主销售窗口</t>
  </si>
  <si>
    <t>井明泉</t>
  </si>
  <si>
    <t>崔伟松</t>
  </si>
  <si>
    <t>张居明</t>
  </si>
  <si>
    <t>井明泉(2018093308)、崔伟松(2018093305)、张居明(2018093328)</t>
  </si>
  <si>
    <t>KY-09-Y026</t>
  </si>
  <si>
    <t>关于年青人对中国足球的看法</t>
  </si>
  <si>
    <t>龙子豪</t>
  </si>
  <si>
    <t>王  枭</t>
  </si>
  <si>
    <t>石银伟</t>
  </si>
  <si>
    <t>龙子豪(2018093315)、王  枭(2018093321)、石银伟(2018099119)</t>
  </si>
  <si>
    <t>KY-09-Y027</t>
  </si>
  <si>
    <t>蓄水花盆</t>
  </si>
  <si>
    <t>阿卜杜喀哈尔·艾尼</t>
  </si>
  <si>
    <t>齐龙女</t>
  </si>
  <si>
    <t>李若瑶</t>
  </si>
  <si>
    <t>阿卜杜喀哈尔·艾尼(2018093301)、齐龙女(2018093319)、李若瑶(2018093311)</t>
  </si>
  <si>
    <t>KY-09-Y028</t>
  </si>
  <si>
    <t>学长学姐帮帮看APP</t>
  </si>
  <si>
    <t>张  也</t>
  </si>
  <si>
    <t>刘金婷</t>
  </si>
  <si>
    <t>李  芹</t>
  </si>
  <si>
    <t>张  也(2018093329)、刘金婷(2018093313)、李  芹(2018093310)</t>
  </si>
  <si>
    <t>KY-09-Y029</t>
  </si>
  <si>
    <t>从同性恋爱出发探究中国人权</t>
  </si>
  <si>
    <t>闫  叮</t>
  </si>
  <si>
    <t>祁  天</t>
  </si>
  <si>
    <t>朱鹏雨</t>
  </si>
  <si>
    <t>闫  叮(2018093325)、祁  天(2018093318)、朱鹏雨(2018093332)</t>
  </si>
  <si>
    <t>KY-09-Y030</t>
  </si>
  <si>
    <t>比特币的发展和波动报告</t>
  </si>
  <si>
    <t>徐晓志</t>
  </si>
  <si>
    <t>赵吴阳</t>
  </si>
  <si>
    <t>徐晓志(2018093324)、王一飞(2018093322)、赵吴阳(2018093330)</t>
  </si>
  <si>
    <t>KY-09-Y031</t>
  </si>
  <si>
    <t>关于处理住户垃圾最后一公里的发展前景</t>
  </si>
  <si>
    <t>廖  海</t>
  </si>
  <si>
    <t>聂梓然</t>
  </si>
  <si>
    <t>杜耀帅</t>
  </si>
  <si>
    <t>廖  海(2018093312)、聂梓然(2018093317)、杜耀帅(2018093307)</t>
  </si>
  <si>
    <t>KY-09-Y032</t>
  </si>
  <si>
    <t>大学生网购</t>
  </si>
  <si>
    <t>迟宇菲</t>
  </si>
  <si>
    <t>刘璐妍</t>
  </si>
  <si>
    <t>叶力亚·吐尔逊江</t>
  </si>
  <si>
    <t>迟宇菲(2018093303)、刘璐妍(2018093314)、叶力亚·吐尔逊江(2018093326)</t>
  </si>
  <si>
    <t>KY-09-Y033</t>
  </si>
  <si>
    <t>大学生对校园微商及其发展趋势的看法调查</t>
  </si>
  <si>
    <t>鲁浩楠</t>
  </si>
  <si>
    <t>张  迪</t>
  </si>
  <si>
    <t>李雨霏</t>
  </si>
  <si>
    <t>周  洋</t>
  </si>
  <si>
    <t>鲁浩楠(2018099113)、李雨霏(2018099111)、周  洋(2018099133)</t>
  </si>
  <si>
    <t>KY-09-Y034</t>
  </si>
  <si>
    <t>创意桌游“被诅咒者”</t>
  </si>
  <si>
    <t>赵正雨</t>
  </si>
  <si>
    <t>周  冶</t>
  </si>
  <si>
    <t>齐子涵</t>
  </si>
  <si>
    <t>赵正雨(2018099131)、周  冶(2018099134)、齐子涵(2018099117)</t>
  </si>
  <si>
    <t>KY-09-Y035</t>
  </si>
  <si>
    <t>有关国内外垃圾处理行业比较研究</t>
  </si>
  <si>
    <t>金雪微</t>
  </si>
  <si>
    <t>周  游</t>
  </si>
  <si>
    <t>金雪微(2018099107)、李亚龙(2018099110)、周  游(2018099135)</t>
  </si>
  <si>
    <t>KY-09-Y036</t>
  </si>
  <si>
    <t>有关出租车管理和女性安全的建议</t>
  </si>
  <si>
    <t>李占龙</t>
  </si>
  <si>
    <t>叶尔兰</t>
  </si>
  <si>
    <t>卢思然</t>
  </si>
  <si>
    <t>李占龙(2018099112)、叶尔兰(2018099128)、卢思然(2018099319)</t>
  </si>
  <si>
    <t>KY-09-Y037</t>
  </si>
  <si>
    <t>论哈工程九公寓跑腿项目是否具有可行性</t>
  </si>
  <si>
    <t>王玉玺</t>
  </si>
  <si>
    <t>张康身</t>
  </si>
  <si>
    <t>达瓦次仁</t>
  </si>
  <si>
    <t>王玉玺(2018099124)、张康身(2018099129)、达瓦次仁(2018099102)</t>
  </si>
  <si>
    <t>KY-09-Y038</t>
  </si>
  <si>
    <t>对外卖盒改进的方案</t>
  </si>
  <si>
    <t>王  顼</t>
  </si>
  <si>
    <t>高泽健</t>
  </si>
  <si>
    <t>杜航宇</t>
  </si>
  <si>
    <t>王  顼(2018099122)、高泽健(2018099104)、杜航宇(2018099103)</t>
  </si>
  <si>
    <t>KY-09-Y039</t>
  </si>
  <si>
    <t>关于公交车上因乘客与司机发生争执而导致交通事故的调查</t>
  </si>
  <si>
    <t>耿昌昊</t>
  </si>
  <si>
    <t>秦珑滔</t>
  </si>
  <si>
    <t>路  畅</t>
  </si>
  <si>
    <t>耿昌昊(2018099105)、秦珑滔(2018099118)、路  畅(2018099114)</t>
  </si>
  <si>
    <t>KY-09-Y040</t>
  </si>
  <si>
    <t>中国社会医疗条件分析报告</t>
  </si>
  <si>
    <t>周华坤</t>
  </si>
  <si>
    <t>陈安娜</t>
  </si>
  <si>
    <t>王耀威</t>
  </si>
  <si>
    <t>周华坤(2018099132)、陈安娜(2018099101)、王耀威(2018099123)</t>
  </si>
  <si>
    <t>KY-09-Y041</t>
  </si>
  <si>
    <t>中外管理制度的对此</t>
  </si>
  <si>
    <t>魏兰馨</t>
  </si>
  <si>
    <t>贾云鹤</t>
  </si>
  <si>
    <t>李金雯</t>
  </si>
  <si>
    <t>魏兰馨(2018099125)、贾云鹤(2018099106)、李金雯(2018099109)</t>
  </si>
  <si>
    <t>KY-09-Y042</t>
  </si>
  <si>
    <t>风力发电的手机壳充电器</t>
  </si>
  <si>
    <t>李安琪</t>
  </si>
  <si>
    <t>菅浩楠</t>
  </si>
  <si>
    <t>赵欣欣</t>
  </si>
  <si>
    <t>李安琪(2018099108)、菅浩楠(2018099206)、赵欣欣(2018099432)</t>
  </si>
  <si>
    <t>KY-09-Y043</t>
  </si>
  <si>
    <t>现代人对于物联网的认识及其对生活的影响</t>
  </si>
  <si>
    <t>唐梦杰</t>
  </si>
  <si>
    <t>莫景棠</t>
  </si>
  <si>
    <t>王国强</t>
  </si>
  <si>
    <t>唐梦杰(2018099120)、莫景棠(2018099115)、王国强(2018099121)</t>
  </si>
  <si>
    <t>KY-09-Y044</t>
  </si>
  <si>
    <t>关于现代人消费习惯的调查报告</t>
  </si>
  <si>
    <t>张雪婷</t>
  </si>
  <si>
    <t>薛雨航</t>
  </si>
  <si>
    <t>央金卓嘎</t>
  </si>
  <si>
    <t>张雪婷(2018099130)、薛雨航(2018099126)、央金卓嘎(2018099127)</t>
  </si>
  <si>
    <t>KY-09-Y045</t>
  </si>
  <si>
    <t>管理学原理在高校基层学生组织中的应用</t>
  </si>
  <si>
    <t>彭孜旋</t>
  </si>
  <si>
    <t>苏屹</t>
  </si>
  <si>
    <t>赵鹏飞</t>
  </si>
  <si>
    <t>杨林燊</t>
  </si>
  <si>
    <t>彭孜旋(2018099215)、杨林燊(2018099225)、刘  迪(2018099210)</t>
  </si>
  <si>
    <t>KY-09-Y046</t>
  </si>
  <si>
    <t>社会团体活动的一般规律</t>
  </si>
  <si>
    <t>张  亿</t>
  </si>
  <si>
    <t>张心怡</t>
  </si>
  <si>
    <t>许心悦</t>
  </si>
  <si>
    <t>张  亿(2018099229)、张心怡(2018099228)、许心悦(2018099222)</t>
  </si>
  <si>
    <t>KY-09-Y047</t>
  </si>
  <si>
    <t>“生态空调”性能改善及其功能完善</t>
  </si>
  <si>
    <t>甄蔚晟</t>
  </si>
  <si>
    <t>柳  扬</t>
  </si>
  <si>
    <t>尹勇强</t>
  </si>
  <si>
    <t>甄蔚晟(2018099232)、柳  扬(2018099212)、尹勇强(2018099227)</t>
  </si>
  <si>
    <t>KY-09-Y048</t>
  </si>
  <si>
    <t>开封市部分地区洗车收费标准调查</t>
  </si>
  <si>
    <t>王建华</t>
  </si>
  <si>
    <t>陈强先</t>
  </si>
  <si>
    <t>杨晨艳</t>
  </si>
  <si>
    <t>王建华(2018099218)、陈强先(2018099201)、杨晨艳(2018099223)</t>
  </si>
  <si>
    <t>KY-09-Y049</t>
  </si>
  <si>
    <t>体育运动对人生的重要价值</t>
  </si>
  <si>
    <t>孙冬冬</t>
  </si>
  <si>
    <t>黄英龙</t>
  </si>
  <si>
    <t xml:space="preserve">周嘉奇 </t>
  </si>
  <si>
    <t>孙冬冬(2018099216)、黄英龙(2018099407)、周嘉奇 (2018099332)</t>
  </si>
  <si>
    <t>KY-09-Y050</t>
  </si>
  <si>
    <t>图书馆借书代借上门配送服务</t>
  </si>
  <si>
    <t>刘  畅</t>
  </si>
  <si>
    <t>次仁旺庆</t>
  </si>
  <si>
    <t>彭朗镝</t>
  </si>
  <si>
    <t>刘  畅(2018099209)、次仁旺庆(2018099202)、彭朗镝(2018093216)</t>
  </si>
  <si>
    <t>KY-09-Y051</t>
  </si>
  <si>
    <t>校友页面优化</t>
  </si>
  <si>
    <t>左傲宇</t>
  </si>
  <si>
    <t>方正禾</t>
  </si>
  <si>
    <t>李昊霖</t>
  </si>
  <si>
    <t>左傲宇(2018099234)、方正禾(2018099204)、李昊霖(2018099208)</t>
  </si>
  <si>
    <t>KY-09-Y052</t>
  </si>
  <si>
    <t>智能手机对人们生活影响的浅层调查</t>
  </si>
  <si>
    <t>杜罕琦</t>
  </si>
  <si>
    <t>郑心语</t>
  </si>
  <si>
    <t>唐睿娜</t>
  </si>
  <si>
    <t>杜罕琦(2018099203)、郑心语(2018099233)、唐睿娜(2018099217)</t>
  </si>
  <si>
    <t>KY-09-Y053</t>
  </si>
  <si>
    <t>大学校园中“绑架式”APP现象调查研究</t>
  </si>
  <si>
    <t>吴永啸</t>
  </si>
  <si>
    <t xml:space="preserve">苏屹 </t>
  </si>
  <si>
    <t>黄成龙</t>
  </si>
  <si>
    <t>杨   仪</t>
  </si>
  <si>
    <t>吴永啸(2018099220)、黄成龙(2018099205)、杨  仪(2018099226)</t>
  </si>
  <si>
    <t>KY-09-Y054</t>
  </si>
  <si>
    <t>大学生心理危机预警与干预模式研究</t>
  </si>
  <si>
    <t>马烁然</t>
  </si>
  <si>
    <t>张宇情</t>
  </si>
  <si>
    <t>尼  珍</t>
  </si>
  <si>
    <t>马烁然(2018099213)、张宇情(2018099230)、尼  珍(2018099214)</t>
  </si>
  <si>
    <t>KY-09-Y055</t>
  </si>
  <si>
    <t>关于哈工程学生对宿舍生活环境满意度的调查研究</t>
  </si>
  <si>
    <t>王重凯</t>
  </si>
  <si>
    <t>肖一鸣</t>
  </si>
  <si>
    <t>刘  杰(2018099211)、王重凯(2018099219)、肖一鸣(2018099221)</t>
  </si>
  <si>
    <t>KY-09-Y056</t>
  </si>
  <si>
    <t>便携取物夹</t>
  </si>
  <si>
    <t>赵梓豪</t>
  </si>
  <si>
    <t>赵梓豪(2018099231)</t>
  </si>
  <si>
    <t>KY-09-Y057</t>
  </si>
  <si>
    <t>浅谈“校园贷”弊端和防范措施</t>
  </si>
  <si>
    <t>王心如</t>
  </si>
  <si>
    <t>王  东</t>
  </si>
  <si>
    <t>朱  琳</t>
  </si>
  <si>
    <t>陈筱玥</t>
  </si>
  <si>
    <t>王心如(2018099326)、朱  琳(2018099334)、陈筱玥(2018099301)</t>
  </si>
  <si>
    <t>KY-09-Y058</t>
  </si>
  <si>
    <t>关于当代大学生对“创新创业”活动的态度调查报告</t>
  </si>
  <si>
    <t>欧阳涛</t>
  </si>
  <si>
    <t>张庆伟</t>
  </si>
  <si>
    <t>欧阳涛(2018099323)、张庆伟(2018099327)、张宇航(2018099331)</t>
  </si>
  <si>
    <t>KY-09-Y059</t>
  </si>
  <si>
    <t>顺应大学生需求的宿舍整改规划方案</t>
  </si>
  <si>
    <t>汪  璇</t>
  </si>
  <si>
    <t>张雪静</t>
  </si>
  <si>
    <t>张  威</t>
  </si>
  <si>
    <t>汪  璇(2018099324)、张雪静(2018099329)、张  威(2018099328)</t>
  </si>
  <si>
    <t>KY-09-Y060</t>
  </si>
  <si>
    <t>医疗手表</t>
  </si>
  <si>
    <t>李浩铭</t>
  </si>
  <si>
    <t>葛鑫宇</t>
  </si>
  <si>
    <t>李浩铭(2018099314)、李  昂(2018099313)、葛鑫宇(2018099306)</t>
  </si>
  <si>
    <t>KY-09-Y061</t>
  </si>
  <si>
    <t>关于保障使用打车软件人员的生命安全研究</t>
  </si>
  <si>
    <t>鞠宛桐</t>
  </si>
  <si>
    <t>刘  洁</t>
  </si>
  <si>
    <t>吕虹娇</t>
  </si>
  <si>
    <t>鞠宛桐(2018099312)、刘  洁(2018099317)、吕虹娇(2018099320)</t>
  </si>
  <si>
    <t>KY-09-Y062</t>
  </si>
  <si>
    <t>智能停车场物联网系统</t>
  </si>
  <si>
    <t>李泽豪</t>
  </si>
  <si>
    <t>张  洵</t>
  </si>
  <si>
    <t>格桑朗杰</t>
  </si>
  <si>
    <t>李泽豪(2018099316)、张  洵(2018099330)、格桑朗杰(2018099305)</t>
  </si>
  <si>
    <t>KY-09-Y063</t>
  </si>
  <si>
    <t>关于中外创新意识和实践能力的研究</t>
  </si>
  <si>
    <t>黄建行</t>
  </si>
  <si>
    <t>焦天乐</t>
  </si>
  <si>
    <t>马浩宇</t>
  </si>
  <si>
    <t>黄建行(2018099309)、焦天乐(2018099311)、马浩宇(2018099321)</t>
  </si>
  <si>
    <t>KY-09-Y064</t>
  </si>
  <si>
    <t>大学生网络表达的调查与问题分析</t>
  </si>
  <si>
    <t>刘  湲</t>
  </si>
  <si>
    <t>王润格</t>
  </si>
  <si>
    <t>刘  湲(2018099318)、王润格(2018099325)</t>
  </si>
  <si>
    <t>KY-09-Y065</t>
  </si>
  <si>
    <t>针对哈尔滨市交通文明路况及交通方式的调查研究</t>
  </si>
  <si>
    <t>侯伟杰</t>
  </si>
  <si>
    <t>郜  翔</t>
  </si>
  <si>
    <t>达尔汗·孜衣压勒别克</t>
  </si>
  <si>
    <t>侯伟杰(2018099308)、郜  翔(2018099304)、达尔汗·孜衣压勒别克(2018099302)</t>
  </si>
  <si>
    <t>KY-09-Y066</t>
  </si>
  <si>
    <t>关于大学生性行为及性心理研究</t>
  </si>
  <si>
    <t>蒋家乐</t>
  </si>
  <si>
    <t>侯锦松</t>
  </si>
  <si>
    <t>丁  可</t>
  </si>
  <si>
    <t>蒋家乐(2018099310)、侯锦松(2018099307)、丁  可(2018099303)</t>
  </si>
  <si>
    <t>KY-09-Y067</t>
  </si>
  <si>
    <t>临时校园卡服务机构想</t>
  </si>
  <si>
    <t xml:space="preserve">陈子一 </t>
  </si>
  <si>
    <t>倪慧莉</t>
  </si>
  <si>
    <t>邓  庚</t>
  </si>
  <si>
    <t>王靖宇</t>
  </si>
  <si>
    <t>陈子一(2018099401)、邓  庚(2018099403)、王靖宇(2018099424)</t>
  </si>
  <si>
    <t>KY-09-Y068</t>
  </si>
  <si>
    <t xml:space="preserve">冬天取快递便利器构想 </t>
  </si>
  <si>
    <t>李仕嘉</t>
  </si>
  <si>
    <t>牛  潇</t>
  </si>
  <si>
    <t>李仕嘉(2018099409)、牛  潇(2018099415)</t>
  </si>
  <si>
    <t>KY-09-Y069</t>
  </si>
  <si>
    <t xml:space="preserve"> 网购对于大学生影响的调查</t>
  </si>
  <si>
    <t>李宇博</t>
  </si>
  <si>
    <t>张新爽</t>
  </si>
  <si>
    <t>也日凡·斯拉衣丁</t>
  </si>
  <si>
    <t>李宇博(2018099410)、张新爽(2018099431)、也日凡·斯拉衣丁(2018099429)</t>
  </si>
  <si>
    <t>KY-09-Y070</t>
  </si>
  <si>
    <t>共享手机寄存箱</t>
  </si>
  <si>
    <t>刘霁萱</t>
  </si>
  <si>
    <t>王文鑫</t>
  </si>
  <si>
    <t>李富琴</t>
  </si>
  <si>
    <t>刘霁萱(2018099411)、王文鑫(2018099425)、李富琴(2018099408)</t>
  </si>
  <si>
    <t>KY-09-Y071</t>
  </si>
  <si>
    <t>关于校园霸凌的调查报告</t>
  </si>
  <si>
    <t xml:space="preserve">卢至滔 </t>
  </si>
  <si>
    <t>邓凯博</t>
  </si>
  <si>
    <t>崔志伟</t>
  </si>
  <si>
    <t>卢至滔(2018099413)、邓凯博(2018099404)、崔志伟(2018099402)</t>
  </si>
  <si>
    <t>KY-09-Y072</t>
  </si>
  <si>
    <t>中外献血制度对比</t>
  </si>
  <si>
    <t>朱佳玥</t>
  </si>
  <si>
    <t>王  娇</t>
  </si>
  <si>
    <t>朱佳玥(2018099434)、王  娇(2018099423)</t>
  </si>
  <si>
    <t>KY-09-Y073</t>
  </si>
  <si>
    <t>青少年犯罪的成因及惩治</t>
  </si>
  <si>
    <t>卯  帅　　</t>
  </si>
  <si>
    <t>邵旭涛</t>
  </si>
  <si>
    <t>宋俊慧</t>
  </si>
  <si>
    <t>卯  帅(2018099414)、邵旭涛(2018099416)、宋俊慧(2018099417)</t>
  </si>
  <si>
    <t>KY-09-Y074</t>
  </si>
  <si>
    <t>十佳歌手社区化</t>
  </si>
  <si>
    <t>宋天源</t>
  </si>
  <si>
    <t>易志尧</t>
  </si>
  <si>
    <t>周宇豪</t>
  </si>
  <si>
    <t>宋天源(2018099418)、易志尧(2018093228)、周宇豪(2018099333)</t>
  </si>
  <si>
    <t>KY-09-Y075</t>
  </si>
  <si>
    <t>有关国内外垃圾分类的研究</t>
  </si>
  <si>
    <t>田  佳</t>
  </si>
  <si>
    <t>徐  瑞</t>
  </si>
  <si>
    <t>刘森清</t>
  </si>
  <si>
    <t>田  佳(2018099419)、徐  瑞(2018099426)、刘森清(2018099412)</t>
  </si>
  <si>
    <t>KY-09-Y076</t>
  </si>
  <si>
    <t xml:space="preserve"> 电子竞技对于青少年的影响的调查 </t>
  </si>
  <si>
    <t>王辰灏</t>
  </si>
  <si>
    <t>杨  波</t>
  </si>
  <si>
    <t>郭松辉</t>
  </si>
  <si>
    <t>王辰灏(2018099420)、杨  波(2018099427)、郭松辉(2018099405)</t>
  </si>
  <si>
    <t>KY-09-Y077</t>
  </si>
  <si>
    <t>中美农业生产条件研究比较</t>
  </si>
  <si>
    <t>王  泓</t>
  </si>
  <si>
    <t>马增翼</t>
  </si>
  <si>
    <t>李逸杰</t>
  </si>
  <si>
    <t>王  泓(2018099421)、马增翼(2018093122)、李逸杰(2018093116)</t>
  </si>
  <si>
    <t>KY-09-Y078</t>
  </si>
  <si>
    <t xml:space="preserve">自动化智能化排球发球机 </t>
  </si>
  <si>
    <t>王慧洁</t>
  </si>
  <si>
    <t>杨雨洁</t>
  </si>
  <si>
    <t>王慧洁(2018099422)、杨雨洁(2018099428)</t>
  </si>
  <si>
    <t>KY-09-Y079</t>
  </si>
  <si>
    <t>关于人们对人体基因编辑技术的态度的调查报告</t>
  </si>
  <si>
    <t>余夏浩艺</t>
  </si>
  <si>
    <t>周劲松</t>
  </si>
  <si>
    <t>侯明宇</t>
  </si>
  <si>
    <t>余夏浩艺(2018099430)、周劲松(2018099433)、侯明宇(2018099406)</t>
  </si>
  <si>
    <t>KY-10-Y001</t>
  </si>
  <si>
    <t>材料科学与化学工程学院</t>
  </si>
  <si>
    <t>小型氰化物废水处理装置</t>
  </si>
  <si>
    <t>赵永峰</t>
  </si>
  <si>
    <t>孙略升</t>
  </si>
  <si>
    <t>苑鸿泽</t>
  </si>
  <si>
    <t>裴  浩</t>
  </si>
  <si>
    <t>王泽淞(2018100113)、苑鸿泽(2018100116)、裴  浩(2018100110)</t>
  </si>
  <si>
    <t>KY-10-Y002</t>
  </si>
  <si>
    <t>震动型无声闹钟</t>
  </si>
  <si>
    <t>吴新宇</t>
  </si>
  <si>
    <t>谢友涵</t>
  </si>
  <si>
    <t>张博涵</t>
  </si>
  <si>
    <t>吴新宇(2018100115)、谢友涵(2018100216)、张博涵(2018100218)</t>
  </si>
  <si>
    <t>KY-10-Y003</t>
  </si>
  <si>
    <t>生物手和机械手的同步操作</t>
  </si>
  <si>
    <t>张子信</t>
  </si>
  <si>
    <t>李威翰</t>
  </si>
  <si>
    <t>李俊辰</t>
  </si>
  <si>
    <t>张子信(2018100120)、李威翰(2018100107)、李俊辰(2018100106)</t>
  </si>
  <si>
    <t>KY-10-Y004</t>
  </si>
  <si>
    <t>荧光拖鞋</t>
  </si>
  <si>
    <t>管乾贺</t>
  </si>
  <si>
    <t>张天舒</t>
  </si>
  <si>
    <t>常宏瑞</t>
  </si>
  <si>
    <t>管乾贺(2018100103)、张天舒(2018100118)、常宏瑞(2018100101)</t>
  </si>
  <si>
    <t>KY-10-Y005</t>
  </si>
  <si>
    <t>新大学一体式桌椅</t>
  </si>
  <si>
    <t>胡振宁</t>
  </si>
  <si>
    <t>孙浩淼</t>
  </si>
  <si>
    <t>孙博宇</t>
  </si>
  <si>
    <t>胡振宁(2018100104)、孙浩淼(2018100112)、孙博宇(2018100111)</t>
  </si>
  <si>
    <t>KY-10-Y006</t>
  </si>
  <si>
    <t>关于生活污水的净化</t>
  </si>
  <si>
    <t>张毅恒</t>
  </si>
  <si>
    <t>吴  頔</t>
  </si>
  <si>
    <t>张毅恒(2018100119)、吴  頔(2018100114)、张家华(2018100117)</t>
  </si>
  <si>
    <t>KY-10-Y007</t>
  </si>
  <si>
    <t>姜立超</t>
  </si>
  <si>
    <t>黄  金</t>
  </si>
  <si>
    <t>赵鑫禹</t>
  </si>
  <si>
    <t>张泽昱</t>
  </si>
  <si>
    <t>线宇宣</t>
  </si>
  <si>
    <t>姜立超(2018100206)、张泽昱(2018100220)、线宇宣(2018100215)</t>
  </si>
  <si>
    <t>KY-10-Y008</t>
  </si>
  <si>
    <t>卫星天线仰角调整装置</t>
  </si>
  <si>
    <t>王瀚永</t>
  </si>
  <si>
    <t>张经纬</t>
  </si>
  <si>
    <t>孙起辉</t>
  </si>
  <si>
    <t>王瀚永(2018100213)、张经纬(2018100219)、孙起辉(2018100212)</t>
  </si>
  <si>
    <t>KY-10-Y009</t>
  </si>
  <si>
    <t>抗低温手机锂电池及液晶屏</t>
  </si>
  <si>
    <t>黄英正盛</t>
  </si>
  <si>
    <t>冯  潇</t>
  </si>
  <si>
    <t>范哲铭</t>
  </si>
  <si>
    <t>黄英正盛(2018100205)、冯  潇(2018100202)、范哲铭(2018100201)</t>
  </si>
  <si>
    <t>KY-10-Y010</t>
  </si>
  <si>
    <t>光敏型全自动窗帘</t>
  </si>
  <si>
    <t>李嘉梁</t>
  </si>
  <si>
    <t>徐梓轩</t>
  </si>
  <si>
    <t>郭一元</t>
  </si>
  <si>
    <t>李嘉梁(2018100208)、徐梓轩(2018100217)、郭一元(2018100204)</t>
  </si>
  <si>
    <t>KY-10-Y011</t>
  </si>
  <si>
    <t>宿舍开门器</t>
  </si>
  <si>
    <t>高国光</t>
  </si>
  <si>
    <t>姜  珊</t>
  </si>
  <si>
    <t>刘欣雨</t>
  </si>
  <si>
    <t>高国光(2018100203)、姜  珊(2018100105)、刘欣雨(2018100211)</t>
  </si>
  <si>
    <t>KY-10-Y012</t>
  </si>
  <si>
    <t>可反复使用的防霾口罩</t>
  </si>
  <si>
    <t>刘  辰</t>
  </si>
  <si>
    <t>姜晓妍</t>
  </si>
  <si>
    <t>阮  培</t>
  </si>
  <si>
    <t>刘  辰(2018100210)、姜晓妍(2018100207)、阮  培(2018105317)</t>
  </si>
  <si>
    <t>KY-10-Y013</t>
  </si>
  <si>
    <t>纤维改性防腐涂料</t>
  </si>
  <si>
    <t>李墨焱</t>
  </si>
  <si>
    <t>吴沁芳</t>
  </si>
  <si>
    <t>李文强</t>
  </si>
  <si>
    <t>胡泽天</t>
  </si>
  <si>
    <t>李墨焱(2018100209)、李文强(2018105411)、胡泽天(2018101208)</t>
  </si>
  <si>
    <t>KY-10-Y014</t>
  </si>
  <si>
    <t>阻燃涂层</t>
  </si>
  <si>
    <t>孟宪韬</t>
  </si>
  <si>
    <t>嵇境晗</t>
  </si>
  <si>
    <t>王文卓</t>
  </si>
  <si>
    <t>郭洛颖</t>
  </si>
  <si>
    <t>孟宪韬(2018101120)、王文卓(2018101124)、郭洛颖(2018101206)</t>
  </si>
  <si>
    <t>KY-10-Y015</t>
  </si>
  <si>
    <t>B (发明制作类)</t>
  </si>
  <si>
    <t>制作太阳能充电宝</t>
  </si>
  <si>
    <t>滕  云</t>
  </si>
  <si>
    <t>董  越</t>
  </si>
  <si>
    <t>滕  云(2018101123)、董  越(2018101202)、王思远(2018100214)</t>
  </si>
  <si>
    <t>KY-10-Y016</t>
  </si>
  <si>
    <t>带过滤功能的抽水器</t>
  </si>
  <si>
    <t>习  旺</t>
  </si>
  <si>
    <t>丁俊尧</t>
  </si>
  <si>
    <t>吕雪亮</t>
  </si>
  <si>
    <t>习  旺(2018101127)、丁俊尧(2018101102)、吕雪亮(2018101117)</t>
  </si>
  <si>
    <t>KY-10-Y017</t>
  </si>
  <si>
    <t>活塞式自动去残留酸奶包装设计</t>
  </si>
  <si>
    <t>付  有</t>
  </si>
  <si>
    <t>洪  洋</t>
  </si>
  <si>
    <t>管天庆</t>
  </si>
  <si>
    <t>付  有(2018101105)、洪  洋(2018101109)、管天庆(2018101106)</t>
  </si>
  <si>
    <t>KY-10-Y018</t>
  </si>
  <si>
    <t>D (学科专业类)</t>
  </si>
  <si>
    <t>改性氧化石墨烯的制备及其对疏水性聚脲材料性能影响研究</t>
  </si>
  <si>
    <t>李家旺</t>
  </si>
  <si>
    <t>王  强</t>
  </si>
  <si>
    <t>郭晓荣</t>
  </si>
  <si>
    <t>刘永玮</t>
  </si>
  <si>
    <t>李家旺(2018101113)、郭晓荣(2018101107)、刘永玮(2018101116)</t>
  </si>
  <si>
    <t>KY-10-Y019</t>
  </si>
  <si>
    <t>自动感应帘式水龙头</t>
  </si>
  <si>
    <t>丁梓涵</t>
  </si>
  <si>
    <t>刘  兵</t>
  </si>
  <si>
    <t>丁梓涵(2018101103)、李秋实(2018101114)、刘  兵(2018101115)</t>
  </si>
  <si>
    <t>KY-10-Y020</t>
  </si>
  <si>
    <t>发电式减速带</t>
  </si>
  <si>
    <t>董芯畅</t>
  </si>
  <si>
    <t>江浩宇</t>
  </si>
  <si>
    <t>贺永文</t>
  </si>
  <si>
    <t>董芯畅(2018101104)、江浩宇(2018101111)、贺永文(2018101108)</t>
  </si>
  <si>
    <t>KY-10-Y021</t>
  </si>
  <si>
    <t>QT实现哈工程校园导航</t>
  </si>
  <si>
    <t>梅  涵</t>
  </si>
  <si>
    <t>唐国焜</t>
  </si>
  <si>
    <t>梅  涵(2018101119)、唐国焜(2018101122)、罗  凯(2018101118)</t>
  </si>
  <si>
    <t>KY-10-Y022</t>
  </si>
  <si>
    <t>用单片机制作简易计算器</t>
  </si>
  <si>
    <t>谢  洁</t>
  </si>
  <si>
    <t>李  程</t>
  </si>
  <si>
    <t>谢  洁(2018101128)、李  程(2018101311)、</t>
  </si>
  <si>
    <t>KY-10-Y023</t>
  </si>
  <si>
    <t>易燃危险品检测试纸</t>
  </si>
  <si>
    <t>宋海林</t>
  </si>
  <si>
    <t>张智嘉</t>
  </si>
  <si>
    <t>尹文研</t>
  </si>
  <si>
    <t>张云龙</t>
  </si>
  <si>
    <t>潘鸿绩</t>
  </si>
  <si>
    <t>宋海林(2018101216)、张云龙(2018101130)、潘鸿绩(2018101121)</t>
  </si>
  <si>
    <t>KY-10-Y024</t>
  </si>
  <si>
    <t xml:space="preserve">行李定位防盗系统  </t>
  </si>
  <si>
    <t>段宗正</t>
  </si>
  <si>
    <t>高舒扬</t>
  </si>
  <si>
    <t>段宗正(2018101203)、胡  鹏(2018101207)、高舒扬(2018101205)</t>
  </si>
  <si>
    <t>KY-10-Y025</t>
  </si>
  <si>
    <t>宋来明</t>
  </si>
  <si>
    <t>姜经纬</t>
  </si>
  <si>
    <t>李富祥</t>
  </si>
  <si>
    <t>宋来明(2018101217)、姜经纬(2018101209)、李富祥(2018101211)</t>
  </si>
  <si>
    <t>KY-10-Y026</t>
  </si>
  <si>
    <t>一种杯子清洗器的制作</t>
  </si>
  <si>
    <t>张国林</t>
  </si>
  <si>
    <t>詹  望</t>
  </si>
  <si>
    <t>杨宇恒</t>
  </si>
  <si>
    <t>张国林(2018101225)、詹  望(2018101224)、杨宇恒(2018101222)</t>
  </si>
  <si>
    <t>KY-10-Y027</t>
  </si>
  <si>
    <t>保温冷却两用杯</t>
  </si>
  <si>
    <t>张钊源</t>
  </si>
  <si>
    <t>张倬宁</t>
  </si>
  <si>
    <t>张钊源(2018101229)、张倬宁(2018101230)、</t>
  </si>
  <si>
    <t>KY-10-Y028</t>
  </si>
  <si>
    <t>农村住宅使用光源研究</t>
  </si>
  <si>
    <t>马  驰</t>
  </si>
  <si>
    <t>付  浴</t>
  </si>
  <si>
    <t>徐雨萱</t>
  </si>
  <si>
    <t>马  驰(2018101215)、付  浴(2018101204)、徐雨萱(2018101220)</t>
  </si>
  <si>
    <t>KY-10-Y029</t>
  </si>
  <si>
    <t>立体可折墙桌</t>
  </si>
  <si>
    <t>曹思达</t>
  </si>
  <si>
    <t>杨明川</t>
  </si>
  <si>
    <t>吴东阳</t>
  </si>
  <si>
    <t>曹思达(2018101201)、杨明川(2018101129)、吴东阳(2018101125)</t>
  </si>
  <si>
    <t>KY-10-Y030</t>
  </si>
  <si>
    <t>实验室设备在线预约系统开发</t>
  </si>
  <si>
    <t>王欣阳</t>
  </si>
  <si>
    <t>杨雨云</t>
  </si>
  <si>
    <t>贾金龙</t>
  </si>
  <si>
    <t>刘志信</t>
  </si>
  <si>
    <t>王欣阳(2018101219)、贾金龙(2018101309)、刘志信(2018101214)</t>
  </si>
  <si>
    <t>KY-10-Y031</t>
  </si>
  <si>
    <t xml:space="preserve">自动苹果洗削切一体机 </t>
  </si>
  <si>
    <t>杨海跃</t>
  </si>
  <si>
    <t>张天琪</t>
  </si>
  <si>
    <t>殷  豪</t>
  </si>
  <si>
    <t>杨海跃(2018101221)、张天琪(2018101227)、殷  豪(2018101223)</t>
  </si>
  <si>
    <t>KY-10-Y032</t>
  </si>
  <si>
    <t>热供给系统中的水处理</t>
  </si>
  <si>
    <t>张亚雯</t>
  </si>
  <si>
    <t>姜海波</t>
  </si>
  <si>
    <t>武泽晗</t>
  </si>
  <si>
    <t>张亚雯(2018101228)、姜海波(2018101112)、武泽晗(2018101126)</t>
  </si>
  <si>
    <t>KY-10-Y033</t>
  </si>
  <si>
    <t>Be180°</t>
  </si>
  <si>
    <t>李俊生</t>
  </si>
  <si>
    <t>谭铭昱</t>
  </si>
  <si>
    <t>刘跃军</t>
  </si>
  <si>
    <t>李俊生(2018101212)、谭铭昱(2018101218)、刘跃军(2018101213)</t>
  </si>
  <si>
    <t>KY-10-Y034</t>
  </si>
  <si>
    <t>枕套闹铃</t>
  </si>
  <si>
    <t>王  威</t>
  </si>
  <si>
    <t>张翔宇</t>
  </si>
  <si>
    <t>汪文龙</t>
  </si>
  <si>
    <t>王若宇</t>
  </si>
  <si>
    <t>王  威(2018101319)、汪文龙(2018101316)、王若宇(2018101318)</t>
  </si>
  <si>
    <t>KY-10-Y035</t>
  </si>
  <si>
    <t>简寻APP</t>
  </si>
  <si>
    <t>葛  莹</t>
  </si>
  <si>
    <t>张  莹</t>
  </si>
  <si>
    <t>胡欣如</t>
  </si>
  <si>
    <t>葛  莹(2018101305)、张  莹(2018101327)、胡欣如(2018101307)</t>
  </si>
  <si>
    <t>KY-10-Y036</t>
  </si>
  <si>
    <t>充电神鞋</t>
  </si>
  <si>
    <t>陈景春</t>
  </si>
  <si>
    <t>舒雨霏</t>
  </si>
  <si>
    <t>蔡美莹</t>
  </si>
  <si>
    <t>陈景春(2018101302)、舒雨霏(2018101314)、蔡美莹(2018101301)</t>
  </si>
  <si>
    <t>KY-10-Y037</t>
  </si>
  <si>
    <t>共享单车的问题解决方案</t>
  </si>
  <si>
    <t>胡登科</t>
  </si>
  <si>
    <t>景云龙</t>
  </si>
  <si>
    <t>胡登科(2018101306)、景云龙(2018101310)、</t>
  </si>
  <si>
    <t>KY-10-Y038</t>
  </si>
  <si>
    <t>小型太阳能发电机</t>
  </si>
  <si>
    <t>程立辉</t>
  </si>
  <si>
    <t>刘峻池</t>
  </si>
  <si>
    <t>付博达</t>
  </si>
  <si>
    <t>程立辉(2018101303)、刘峻池(2018101312)、付博达(2018101304)</t>
  </si>
  <si>
    <t>KY-10-Y039</t>
  </si>
  <si>
    <t>纳米二氧化硅改性防腐涂料</t>
  </si>
  <si>
    <t>殷浩翔</t>
  </si>
  <si>
    <t>林宇楠</t>
  </si>
  <si>
    <t>周逸飞</t>
  </si>
  <si>
    <t>殷浩翔(2018101322)、周逸飞(2018101329)、</t>
  </si>
  <si>
    <t>KY-10-Y040</t>
  </si>
  <si>
    <t>餐具分类回收机</t>
  </si>
  <si>
    <t>于博洋</t>
  </si>
  <si>
    <t>张士博</t>
  </si>
  <si>
    <t>徐世贤</t>
  </si>
  <si>
    <t>于博洋(2018101323)、张士博(2018101326)、徐世贤(2018101321)</t>
  </si>
  <si>
    <t>KY-10-Y041</t>
  </si>
  <si>
    <t>上哪儿找自习室</t>
  </si>
  <si>
    <t>王沁华</t>
  </si>
  <si>
    <t>朴成熙</t>
  </si>
  <si>
    <t>王沁华(2018101317)、朴成熙(2018101313)、</t>
  </si>
  <si>
    <t>KY-10-Y042</t>
  </si>
  <si>
    <t>关于水下防腐蚀金属的探究</t>
  </si>
  <si>
    <t>余方健</t>
  </si>
  <si>
    <t>周金龙</t>
  </si>
  <si>
    <t>袁松涛</t>
  </si>
  <si>
    <t>余方健(2018101324)、周金龙(2018101328)、袁松涛(2018101325)</t>
  </si>
  <si>
    <t>KY-10-Y043</t>
  </si>
  <si>
    <t>3D建模面部识别</t>
  </si>
  <si>
    <t>陶家伟</t>
  </si>
  <si>
    <t>陶家伟(2018101315)、成炜宁(2018040204)、</t>
  </si>
  <si>
    <t>KY-10-Y044</t>
  </si>
  <si>
    <t>全自动榨汁机</t>
  </si>
  <si>
    <t>宋拓航</t>
  </si>
  <si>
    <t>李雪莹</t>
  </si>
  <si>
    <t>王  朔</t>
  </si>
  <si>
    <t>吴  俊</t>
  </si>
  <si>
    <t>宋拓航(2018101414)、王  朔(2018101418)、吴  俊(2018101419)</t>
  </si>
  <si>
    <t>KY-10-Y045</t>
  </si>
  <si>
    <t>叠被机器人</t>
  </si>
  <si>
    <t>龙小悉</t>
  </si>
  <si>
    <t>吉凯悦</t>
  </si>
  <si>
    <t>龙小悉(2018101409)、吉凯悦(2018101406)、</t>
  </si>
  <si>
    <t>KY-10-Y046</t>
  </si>
  <si>
    <t>简易搅拌水杯</t>
  </si>
  <si>
    <t>邓博文</t>
  </si>
  <si>
    <t>蔡名泉</t>
  </si>
  <si>
    <t>雒晨斌</t>
  </si>
  <si>
    <t>邓博文(2018101404)、蔡名泉(2018101401)、雒晨斌(2018101410)</t>
  </si>
  <si>
    <t>KY-10-Y047</t>
  </si>
  <si>
    <t>植物自动浇水器</t>
  </si>
  <si>
    <t>赵英凯</t>
  </si>
  <si>
    <t>智一凡</t>
  </si>
  <si>
    <t>张长灏</t>
  </si>
  <si>
    <t>赵英凯(2018101427)、智一凡(2018101429)、张长灏(2018101422)</t>
  </si>
  <si>
    <t>KY-10-Y048</t>
  </si>
  <si>
    <t>光感太阳能全自动伸拉窗帘</t>
  </si>
  <si>
    <t>谭荔嘉</t>
  </si>
  <si>
    <t>马昌旭</t>
  </si>
  <si>
    <t>谭荔嘉(2018101415)、马昌旭(2018101411)、</t>
  </si>
  <si>
    <t>KY-10-Y049</t>
  </si>
  <si>
    <t>机械性自动冲水系统</t>
  </si>
  <si>
    <t>姜昊霖</t>
  </si>
  <si>
    <t>程嘉俊</t>
  </si>
  <si>
    <t>曾海平</t>
  </si>
  <si>
    <t>姜昊霖(2018101407)、程嘉俊(2018101402)、曾海平(2018101420)</t>
  </si>
  <si>
    <t>KY-10-Y050</t>
  </si>
  <si>
    <t>温控水杯闹钟</t>
  </si>
  <si>
    <t>崔  豹</t>
  </si>
  <si>
    <t>刘佐鑫</t>
  </si>
  <si>
    <t>崔  豹(2018101403)、刘佐鑫(2018101408)、</t>
  </si>
  <si>
    <t>KY-10-Y051</t>
  </si>
  <si>
    <t>以互联网的形式进行公交接乘</t>
  </si>
  <si>
    <t>张为之</t>
  </si>
  <si>
    <t>张  博(2018101421)、张为之(2018101425)、</t>
  </si>
  <si>
    <t>KY-10-Y052</t>
  </si>
  <si>
    <t>喷涂速固包装技术</t>
  </si>
  <si>
    <t>赵振皓</t>
  </si>
  <si>
    <t>张鸿博</t>
  </si>
  <si>
    <t>赵振皓(2018101428)、张  硕(2018101424)、张鸿博(2018101423)</t>
  </si>
  <si>
    <t>KY-10-Y053</t>
  </si>
  <si>
    <t xml:space="preserve">可降解型活性炭防霾贴合性透气口罩 </t>
  </si>
  <si>
    <t>王洁宇</t>
  </si>
  <si>
    <t>黄熙文</t>
  </si>
  <si>
    <t>潘庆义</t>
  </si>
  <si>
    <t>王洁宇(2018101417)、黄熙文(2018101405)、潘庆义(2018101413)</t>
  </si>
  <si>
    <t>KY-10-Y054</t>
  </si>
  <si>
    <t>溶氧量变化对高强钢阴极析氢的影响</t>
  </si>
  <si>
    <t>徐楚阳</t>
  </si>
  <si>
    <t>徐政一</t>
  </si>
  <si>
    <t>胡佳俊</t>
  </si>
  <si>
    <t>张嗣卿</t>
  </si>
  <si>
    <t>徐楚阳(2018101524)、胡佳俊(2018101110)、张嗣卿(2018101226)</t>
  </si>
  <si>
    <t>KY-10-Y055</t>
  </si>
  <si>
    <t>玻璃鳞片改性防腐涂料</t>
  </si>
  <si>
    <t>李  琬</t>
  </si>
  <si>
    <t>王风哲</t>
  </si>
  <si>
    <t>刘  洋(2018101510)、李  琬(2018101507)、王风哲(2018101516)</t>
  </si>
  <si>
    <t>KY-10-Y056</t>
  </si>
  <si>
    <t>隐藏式可折叠书桌</t>
  </si>
  <si>
    <t>李福生</t>
  </si>
  <si>
    <t>崔  曦</t>
  </si>
  <si>
    <t>王永鑫</t>
  </si>
  <si>
    <t>李福生(2018101506)、崔  曦(2018101101)、王永鑫(2018101520)</t>
  </si>
  <si>
    <t>KY-10-Y057</t>
  </si>
  <si>
    <t>多功能座椅</t>
  </si>
  <si>
    <t>庞志龙</t>
  </si>
  <si>
    <t>王华杰</t>
  </si>
  <si>
    <t>糜振升</t>
  </si>
  <si>
    <t>庞志龙(2018101513)、王华杰(2018101518)、糜振升(2018101512)</t>
  </si>
  <si>
    <t>KY-10-Y058</t>
  </si>
  <si>
    <t>智能化室内植被浇灌系统</t>
  </si>
  <si>
    <t>杨  嘉</t>
  </si>
  <si>
    <t>张家旗</t>
  </si>
  <si>
    <t>向秭澳</t>
  </si>
  <si>
    <t>杨  嘉(2018101527)、张家旗(2018101528)、向秭澳(2018101523)</t>
  </si>
  <si>
    <t>KY-10-Y059</t>
  </si>
  <si>
    <t>不同的拉应力载荷变化对高强钢阴极析氢的影响</t>
  </si>
  <si>
    <t>吴子龙</t>
  </si>
  <si>
    <t>冀  晨</t>
  </si>
  <si>
    <t>李恩木</t>
  </si>
  <si>
    <t>吴子龙(2018101522)、冀  晨(2018105108)、李恩木(2018101210)</t>
  </si>
  <si>
    <t>KY-10-Y060</t>
  </si>
  <si>
    <t>电磁感应滑板</t>
  </si>
  <si>
    <t>杨  峰</t>
  </si>
  <si>
    <t>孙佳慧</t>
  </si>
  <si>
    <t>曹阳阳</t>
  </si>
  <si>
    <t>杨  峰(2018101526)、孙佳慧(2018101515)、曹阳阳(2018101501)</t>
  </si>
  <si>
    <t>KY-10-Y061</t>
  </si>
  <si>
    <t>人体感应智能电风扇</t>
  </si>
  <si>
    <t>罗嘉伟</t>
  </si>
  <si>
    <t>吴巅赟</t>
  </si>
  <si>
    <t>刘  昕</t>
  </si>
  <si>
    <t>罗嘉伟(2018101511)、吴巅赟(2018101521)、刘  昕(2018101509)</t>
  </si>
  <si>
    <t>KY-10-Y062</t>
  </si>
  <si>
    <t>改良新型实用易拉环</t>
  </si>
  <si>
    <t>郑博文</t>
  </si>
  <si>
    <t>徐  瑾</t>
  </si>
  <si>
    <t>李怡萱</t>
  </si>
  <si>
    <t>郑博文(2018101529)、徐  瑾(2018101525)、李怡萱(2018100108)</t>
  </si>
  <si>
    <t>KY-10-Y063</t>
  </si>
  <si>
    <t>自动感光台灯</t>
  </si>
  <si>
    <t>江  凡</t>
  </si>
  <si>
    <t>徐致一</t>
  </si>
  <si>
    <t>刘诗语</t>
  </si>
  <si>
    <t>江  凡(2018101505)、刘诗语(2018101508)、</t>
  </si>
  <si>
    <t>KY-10-Y064</t>
  </si>
  <si>
    <t>智能草莓采摘机</t>
  </si>
  <si>
    <t>陈广泽</t>
  </si>
  <si>
    <t>霍湛予</t>
  </si>
  <si>
    <t>贾晨鹤</t>
  </si>
  <si>
    <t>陈广泽(2018101502)、霍湛予(2018101503)、贾晨鹤(2018101504)</t>
  </si>
  <si>
    <t>KY-10-Y065</t>
  </si>
  <si>
    <t>多功能睡眠器</t>
  </si>
  <si>
    <t>王浩川</t>
  </si>
  <si>
    <t>王仁晟</t>
  </si>
  <si>
    <t>戚  峥</t>
  </si>
  <si>
    <t>王浩川(2018101517)、王仁晟(2018101519)、戚  峥(2018101514)</t>
  </si>
  <si>
    <t>KY-10-Y066</t>
  </si>
  <si>
    <t>轻质高强复合材料的制备及性能研究</t>
  </si>
  <si>
    <t>杨宏建</t>
  </si>
  <si>
    <t>王晓东</t>
  </si>
  <si>
    <t>张  翔</t>
  </si>
  <si>
    <t>罗雨欣</t>
  </si>
  <si>
    <t>都基隆</t>
  </si>
  <si>
    <t>杨宏建(2018105125)、罗雨欣(2018105112)、都基隆(2018105103)</t>
  </si>
  <si>
    <t>KY-10-Y067</t>
  </si>
  <si>
    <t>太阳能风能混合动力汽车</t>
  </si>
  <si>
    <t>张斯雯</t>
  </si>
  <si>
    <t>杨皓东</t>
  </si>
  <si>
    <t>张斯雯(2018105130)、杨皓东(2018105527)、</t>
  </si>
  <si>
    <t>KY-10-Y068</t>
  </si>
  <si>
    <t>饮用水舱室涂料的制备及性能研究</t>
  </si>
  <si>
    <t>李一丁</t>
  </si>
  <si>
    <t>张世龙</t>
  </si>
  <si>
    <t>郭天泽</t>
  </si>
  <si>
    <t>李一丁(2018105111)、张世龙(2018105128)、郭天泽(2018105107)</t>
  </si>
  <si>
    <t>KY-10-Y069</t>
  </si>
  <si>
    <t>简易电子时钟的制作</t>
  </si>
  <si>
    <t>张顺哲</t>
  </si>
  <si>
    <t>西尔汉•艾力</t>
  </si>
  <si>
    <t>王腾飞</t>
  </si>
  <si>
    <t>张顺哲(2018105129)、西尔汉•艾力(2018105121)、王腾飞(2018105118)</t>
  </si>
  <si>
    <t>KY-10-Y070</t>
  </si>
  <si>
    <t>老年人多功能座椅的制作</t>
  </si>
  <si>
    <t>张峡川</t>
  </si>
  <si>
    <t>杨鹤鹏</t>
  </si>
  <si>
    <t>薛万勋</t>
  </si>
  <si>
    <t>张峡川(2018105131)、杨鹤鹏(2018105124)、薛万勋(2018105123)</t>
  </si>
  <si>
    <t>KY-10-Y071</t>
  </si>
  <si>
    <t>新型无充气轮胎的设计研究</t>
  </si>
  <si>
    <t>李军毅</t>
  </si>
  <si>
    <t>程  欢</t>
  </si>
  <si>
    <t>李军毅(2018105109)、王欣悦(2018105119)、程  欢(2018105101)</t>
  </si>
  <si>
    <t>KY-10-Y072</t>
  </si>
  <si>
    <t>超低密度浮力材料制备及性能研究</t>
  </si>
  <si>
    <t>高眀罡</t>
  </si>
  <si>
    <t>杜世奇</t>
  </si>
  <si>
    <t>王  帅(2018105117)、高眀罡(2018105106)、杜世奇(2018105104)</t>
  </si>
  <si>
    <t>KY-10-Y073</t>
  </si>
  <si>
    <t>耐热高温隔热树脂基复合材料制备及性能研究</t>
  </si>
  <si>
    <t>秦宇婕</t>
  </si>
  <si>
    <t>唐乾植</t>
  </si>
  <si>
    <t>秦宇婕(2018105115)、唐乾植(2018105517)、</t>
  </si>
  <si>
    <t>KY-10-Y074</t>
  </si>
  <si>
    <t xml:space="preserve">Mg、Cu元素含量对ZA27合金腐蚀性能的影响 </t>
  </si>
  <si>
    <t>张雨萌</t>
  </si>
  <si>
    <t>宁梓璇</t>
  </si>
  <si>
    <t>张展宁</t>
  </si>
  <si>
    <t>张雨萌(2018105132)、宁梓璇(2018101412)、张展宁(2018101426)</t>
  </si>
  <si>
    <t>KY-10-Y075</t>
  </si>
  <si>
    <t>梯度抗冲击复合材料制备及性能研究</t>
  </si>
  <si>
    <t>李彤天</t>
  </si>
  <si>
    <t>冯尚晨</t>
  </si>
  <si>
    <t>戴志鹏</t>
  </si>
  <si>
    <t>李彤天(2018105110)、冯尚晨(2018105105)、戴志鹏(2018105102)</t>
  </si>
  <si>
    <t>KY-10-Y076</t>
  </si>
  <si>
    <t>新型热塑包装带的设计及制备</t>
  </si>
  <si>
    <t>任  伟</t>
  </si>
  <si>
    <t>张丽丽</t>
  </si>
  <si>
    <t>于海洋</t>
  </si>
  <si>
    <t>郑  辉</t>
  </si>
  <si>
    <t>任  伟(2018105116)、于海洋(2018105126)、郑  辉(2018105133)</t>
  </si>
  <si>
    <t>KY-10-Y077</t>
  </si>
  <si>
    <t>碳纤维层间增韧复合材料制备及性能研究</t>
  </si>
  <si>
    <t>袁乐奇</t>
  </si>
  <si>
    <t>熊  盛</t>
  </si>
  <si>
    <t>袁乐奇(2018105127)、熊  盛(2018105122)、</t>
  </si>
  <si>
    <t>KY-10-Y078</t>
  </si>
  <si>
    <t>玻璃微珠填充聚氨脂轻质材料制备及其性能研究</t>
  </si>
  <si>
    <t>彭广辉</t>
  </si>
  <si>
    <t>普淞恺</t>
  </si>
  <si>
    <t>魏俊龙</t>
  </si>
  <si>
    <t>彭广辉(2018105113)、普淞恺(2018105114)、魏俊龙(2018105120)</t>
  </si>
  <si>
    <t>KY-10-Y079</t>
  </si>
  <si>
    <t>电灯断电后的自动关闭开关</t>
  </si>
  <si>
    <t>雷洋华</t>
  </si>
  <si>
    <t>赵芸鹤</t>
  </si>
  <si>
    <t>刘继承</t>
  </si>
  <si>
    <t>黄  淼</t>
  </si>
  <si>
    <t>雷洋华(2018105208)、刘继承(2018105212)、黄  淼(2018105207)</t>
  </si>
  <si>
    <t>KY-10-Y080</t>
  </si>
  <si>
    <t>磁场非衡利用悬浮仪</t>
  </si>
  <si>
    <t>张志伟</t>
  </si>
  <si>
    <t>尤  佳</t>
  </si>
  <si>
    <t>张志伟(2018105228)、张  静(2018105227)、尤  佳(2018105224)</t>
  </si>
  <si>
    <t>KY-10-Y081</t>
  </si>
  <si>
    <t>温室气体制取CO反应的改进</t>
  </si>
  <si>
    <t>陈梓桐</t>
  </si>
  <si>
    <t>赵宇轩</t>
  </si>
  <si>
    <t>陈梓桐(2018105202)、赵宇轩(2018105231)</t>
  </si>
  <si>
    <t>KY-10-Y082</t>
  </si>
  <si>
    <t>智能窗</t>
  </si>
  <si>
    <t>陈信宇</t>
  </si>
  <si>
    <t>惠贤倬</t>
  </si>
  <si>
    <t>陈信宇(2018105201)、惠贤倬(2018101308)、刘  昊(2018100109)</t>
  </si>
  <si>
    <t>KY-10-Y083</t>
  </si>
  <si>
    <t>一种纳米相强化超高强度非合金钢</t>
  </si>
  <si>
    <t>王锦洋</t>
  </si>
  <si>
    <t>付  容</t>
  </si>
  <si>
    <t>魏曾禛</t>
  </si>
  <si>
    <t>王锦洋(2018105219)、付  容(2018105306)、魏曾禛(2018105325)</t>
  </si>
  <si>
    <t>KY-10-Y084</t>
  </si>
  <si>
    <t>水声换能装置设计及制备</t>
  </si>
  <si>
    <t>宋世海</t>
  </si>
  <si>
    <t>郑祥雨</t>
  </si>
  <si>
    <t>赵国昱</t>
  </si>
  <si>
    <t>宋世海(2018105215)、郑祥雨(2018105232)、赵国昱(2018105230)</t>
  </si>
  <si>
    <t>KY-10-Y085</t>
  </si>
  <si>
    <t>喻  强</t>
  </si>
  <si>
    <t>魏  来</t>
  </si>
  <si>
    <t>艾  昊</t>
  </si>
  <si>
    <t>喻  强(2018105225)、魏  来(2018105324)、艾  昊(2018105301)</t>
  </si>
  <si>
    <t>KY-10-Y086</t>
  </si>
  <si>
    <t>高性能超轻Mg-Li-Y-Er-Zn合金材料制备、微结构和性能研究</t>
  </si>
  <si>
    <t>田鹏越</t>
  </si>
  <si>
    <t>张景怀</t>
  </si>
  <si>
    <t>吴岩松</t>
  </si>
  <si>
    <t>王文翔</t>
  </si>
  <si>
    <t>田鹏越(2018105217)、吴岩松(2018105221)、王文翔(2018105220)</t>
  </si>
  <si>
    <t>KY-10-Y087</t>
  </si>
  <si>
    <t>合金元素对纳米相强化钢显微结构及</t>
  </si>
  <si>
    <t>邓永波</t>
  </si>
  <si>
    <t>单志祥</t>
  </si>
  <si>
    <t>李品学</t>
  </si>
  <si>
    <t>邓永波(2018105204)、单志祥(2018105203)、李品学(2018105210)</t>
  </si>
  <si>
    <t>KY-10-Y088</t>
  </si>
  <si>
    <t>强化效果的影响机制研究</t>
  </si>
  <si>
    <t>李尊宇</t>
  </si>
  <si>
    <t>王浩楠</t>
  </si>
  <si>
    <t>李尊宇(2018105211)、李  春(2018105209)、王浩楠(2018105218)</t>
  </si>
  <si>
    <t>KY-10-Y089</t>
  </si>
  <si>
    <t>某船用钢动态力学行为研究</t>
  </si>
  <si>
    <t>薛景腾</t>
  </si>
  <si>
    <t>果春焕</t>
  </si>
  <si>
    <t>石成钰</t>
  </si>
  <si>
    <t>薛景腾(2018105223)、石成钰(2018105213)、</t>
  </si>
  <si>
    <t>KY-10-Y090</t>
  </si>
  <si>
    <t>生物医用低模量高熵合金的制备与性能研究</t>
  </si>
  <si>
    <t>史汝瑜</t>
  </si>
  <si>
    <t>张  洋</t>
  </si>
  <si>
    <t>史汝瑜(2018105214)、谭  馨(2018105216)、</t>
  </si>
  <si>
    <t>KY-10-Y091</t>
  </si>
  <si>
    <t>3D打印技术的应用</t>
  </si>
  <si>
    <t>代佳佩</t>
  </si>
  <si>
    <t>张博涵(2018105226)、代佳佩(2018105303)、</t>
  </si>
  <si>
    <t>KY-10-Y092</t>
  </si>
  <si>
    <t>提高聚苯乙烯泡沫性能并寻找替代材料的研究</t>
  </si>
  <si>
    <t>何思源</t>
  </si>
  <si>
    <t>武寒洁</t>
  </si>
  <si>
    <t>何晓佳</t>
  </si>
  <si>
    <t>何思源(2018105205)、武寒洁(2018105222)、何晓佳(2018105206)</t>
  </si>
  <si>
    <t>KY-10-Y093</t>
  </si>
  <si>
    <t>材料科学与化学工程专业</t>
  </si>
  <si>
    <t>PM2.5灰尘粉尘检测装置</t>
  </si>
  <si>
    <t>董铠铭</t>
  </si>
  <si>
    <t>王若男</t>
  </si>
  <si>
    <t>郝景伟</t>
  </si>
  <si>
    <t>郭佳牧</t>
  </si>
  <si>
    <t>董铠铭(2018105305)、郝景伟(2018105309)、郭佳牧(2018105308)</t>
  </si>
  <si>
    <t>KY-10-Y094</t>
  </si>
  <si>
    <t>高层建筑火灾逃生装置</t>
  </si>
  <si>
    <t>张  欢</t>
  </si>
  <si>
    <t>王贵民</t>
  </si>
  <si>
    <t>张  欢(2018105329)、王贵民(2018105319)、王  鑫(2018105322)</t>
  </si>
  <si>
    <t>KY-10-Y095</t>
  </si>
  <si>
    <t>研究Er对Mg-Y-Zn合金性能的影响</t>
  </si>
  <si>
    <t>覃晓丽</t>
  </si>
  <si>
    <t>崔  烨</t>
  </si>
  <si>
    <t>刘姝宁</t>
  </si>
  <si>
    <t>高  菲</t>
  </si>
  <si>
    <t>覃晓丽(2018105318)、刘姝宁(2018105314)、高  菲(2018105307)</t>
  </si>
  <si>
    <t>KY-10-Y096</t>
  </si>
  <si>
    <t>大气污染的三元机制治理方案</t>
  </si>
  <si>
    <t>朱虹润</t>
  </si>
  <si>
    <t>杨皓然</t>
  </si>
  <si>
    <t>王黎阳</t>
  </si>
  <si>
    <t>朱虹润(2018105332)、杨皓然(2018105326)、王黎阳(2018105320)</t>
  </si>
  <si>
    <t>KY-10-Y097</t>
  </si>
  <si>
    <t>定向再结晶工艺对铜铝锰合金结构与性能的影响</t>
  </si>
  <si>
    <t>杨鑫禹</t>
  </si>
  <si>
    <t>余  明</t>
  </si>
  <si>
    <t>卞欣科</t>
  </si>
  <si>
    <t>杨鑫禹(2018105327)、余  明(2018105328)、卞欣科(2018105302)</t>
  </si>
  <si>
    <t>KY-10-Y098</t>
  </si>
  <si>
    <t>定向再结晶工艺对铁锰铝镍合金结构与性能影响</t>
  </si>
  <si>
    <t>张轩野</t>
  </si>
  <si>
    <t>陈  涵</t>
  </si>
  <si>
    <t>王思琦</t>
  </si>
  <si>
    <t>张轩野(2018105330)、陈  涵(2018100102)、王思琦(2018105321)</t>
  </si>
  <si>
    <t>KY-10-Y099</t>
  </si>
  <si>
    <t>Ho含量对Mg-Ho-Zn合金结构及性能的影响</t>
  </si>
  <si>
    <t>李文宇</t>
  </si>
  <si>
    <t>兰宇枢</t>
  </si>
  <si>
    <t>李文宇(2018105311)、兰宇枢(2018105310)、张子扬(2018105229)</t>
  </si>
  <si>
    <t>KY-10-Y100</t>
  </si>
  <si>
    <t>智能洗袜机</t>
  </si>
  <si>
    <t>王冶华</t>
  </si>
  <si>
    <t>彭润泽</t>
  </si>
  <si>
    <t>张元昊</t>
  </si>
  <si>
    <t>王冶华(2018105323)、彭润泽(2018105316)、张元昊(2018105331)</t>
  </si>
  <si>
    <t>KY-10-Y101</t>
  </si>
  <si>
    <t>自动擦黑板机</t>
  </si>
  <si>
    <t>刘凯文</t>
  </si>
  <si>
    <t>潘  杰</t>
  </si>
  <si>
    <t>李宇澍</t>
  </si>
  <si>
    <t>刘凯文(2018105313)、潘  杰(2018105315)、李宇澍(2018105312)</t>
  </si>
  <si>
    <t>KY-10-Y102</t>
  </si>
  <si>
    <t>轻质高性能Mg-RE合金材料制备、微结构和性能研究</t>
  </si>
  <si>
    <t>崔全庆</t>
  </si>
  <si>
    <t>靳义飞</t>
  </si>
  <si>
    <t>崔全庆(2018105402)、靳义飞(2018105407)</t>
  </si>
  <si>
    <t>KY-10-Y103</t>
  </si>
  <si>
    <t>船体外加电流阴极保护设计方案优化</t>
  </si>
  <si>
    <t>曾钦竹</t>
  </si>
  <si>
    <t>刘英伟</t>
  </si>
  <si>
    <t>秦婷婷</t>
  </si>
  <si>
    <t>曾梓迅</t>
  </si>
  <si>
    <t>曾钦竹(2018105426)、秦婷婷(2018105416)、曾梓迅(2018105427)</t>
  </si>
  <si>
    <t>KY-10-Y104</t>
  </si>
  <si>
    <t>钼基合金的制备及显微组织和性能研究</t>
  </si>
  <si>
    <t>王子康</t>
  </si>
  <si>
    <t>张贺新</t>
  </si>
  <si>
    <t>叶俊豪</t>
  </si>
  <si>
    <t>王  熠</t>
  </si>
  <si>
    <t>王子康(2018105420)、叶俊豪(2018105424)、王  熠(2018105418)</t>
  </si>
  <si>
    <t>KY-10-Y105</t>
  </si>
  <si>
    <t xml:space="preserve">低合金高强度钢的轧制工艺及有限元模拟 </t>
  </si>
  <si>
    <t>马  强</t>
  </si>
  <si>
    <t>郭一鸣</t>
  </si>
  <si>
    <t>边东泽</t>
  </si>
  <si>
    <t>马  强(2018105415)、郭一鸣(2018105504)、边东泽(2018105501)</t>
  </si>
  <si>
    <t>KY-10-Y106</t>
  </si>
  <si>
    <t>一种普通低碳非合金钢的双相热的处理方法</t>
  </si>
  <si>
    <t>林晨浩</t>
  </si>
  <si>
    <t>孙利昕</t>
  </si>
  <si>
    <t>汪韶峰</t>
  </si>
  <si>
    <t>魏云轩</t>
  </si>
  <si>
    <t>林晨浩(2018105414)、汪韶峰(2018105417)、魏云轩(2018105421)</t>
  </si>
  <si>
    <t>KY-10-Y107</t>
  </si>
  <si>
    <t>低温时效对柱状晶Cu-Al-Mn合金组织及性能的影响</t>
  </si>
  <si>
    <t>翁博绅</t>
  </si>
  <si>
    <t>崔烨</t>
  </si>
  <si>
    <t>徐坤</t>
  </si>
  <si>
    <t>何彦奇</t>
  </si>
  <si>
    <t>翁博绅(2018105422)、徐  坤(2018105423)、何彦奇(2018105505)</t>
  </si>
  <si>
    <t>KY-10-Y108</t>
  </si>
  <si>
    <t>锆和钢真空扩散连接复合板制备及界面结合机制研究</t>
  </si>
  <si>
    <t>张安兵</t>
  </si>
  <si>
    <t>张文佳</t>
  </si>
  <si>
    <t>张泰铨</t>
  </si>
  <si>
    <t>张安兵(2018105429)、张文佳(2018105431)、张泰铨(2018105430)</t>
  </si>
  <si>
    <t>KY-10-Y109</t>
  </si>
  <si>
    <t>Al/Fe双金属的制造工艺</t>
  </si>
  <si>
    <t>巩海将</t>
  </si>
  <si>
    <t>林雨楠</t>
  </si>
  <si>
    <t>李佰杭</t>
  </si>
  <si>
    <t>翟文瑞</t>
  </si>
  <si>
    <t>巩海将(2018105405)、李佰杭(2018105409)、翟文瑞(2018105428)</t>
  </si>
  <si>
    <t>KY-10-Y110</t>
  </si>
  <si>
    <t>SLM成型纯Mo及Mo合金的组织结构于力学性能研究</t>
  </si>
  <si>
    <t>廖一璇</t>
  </si>
  <si>
    <t>李雨昕</t>
  </si>
  <si>
    <t>王玉鑫</t>
  </si>
  <si>
    <t>廖一璇(2018105413)、李雨昕(2018105412)、王玉鑫(2018105419)</t>
  </si>
  <si>
    <t>KY-10-Y111</t>
  </si>
  <si>
    <t>定向退火对Cu-Al-Mn合金晶界迁移的影响</t>
  </si>
  <si>
    <t>龚腾龙</t>
  </si>
  <si>
    <t>董  浩</t>
  </si>
  <si>
    <t>蔡曦德</t>
  </si>
  <si>
    <t>龚腾龙(2018105404)、董  浩(2018105403)、蔡曦德(2018105401)</t>
  </si>
  <si>
    <t>KY-10-Y112</t>
  </si>
  <si>
    <t xml:space="preserve"> 高比表面积多孔炭凝胶雾霾吸收剂       </t>
  </si>
  <si>
    <t>喻启元</t>
  </si>
  <si>
    <t>蒋佳锦</t>
  </si>
  <si>
    <t>庄  严</t>
  </si>
  <si>
    <t>喻启元(2018105425)、蒋佳锦(2018105406)、庄  严(2018105432)</t>
  </si>
  <si>
    <t>KY-10-Y113</t>
  </si>
  <si>
    <t>非氧自由基用于乏氧肿瘤放射治疗</t>
  </si>
  <si>
    <t>李宝元</t>
  </si>
  <si>
    <t>杨  丹</t>
  </si>
  <si>
    <t>赵立曼</t>
  </si>
  <si>
    <t>黄泽林</t>
  </si>
  <si>
    <t>金之淏</t>
  </si>
  <si>
    <t>李宝元(2018105509)、黄泽林(2018105506)、金之淏(2018105508)</t>
  </si>
  <si>
    <t>KY-10-Y114</t>
  </si>
  <si>
    <t>铋单质包覆上转换纳米颗粒材料制备工艺研究及发光性能表征</t>
  </si>
  <si>
    <t>李  辰</t>
  </si>
  <si>
    <t>贺  飞</t>
  </si>
  <si>
    <t>欧阳龙谦</t>
  </si>
  <si>
    <t>南宏伟</t>
  </si>
  <si>
    <t>李  辰(2018105510)、欧阳龙谦(2018105515)、南宏伟(2018105514)</t>
  </si>
  <si>
    <t>KY-10-Y115</t>
  </si>
  <si>
    <t>双轮驱动可差速转向型船模</t>
  </si>
  <si>
    <t>李兰心</t>
  </si>
  <si>
    <t>陈镜伊</t>
  </si>
  <si>
    <t>段欣宇</t>
  </si>
  <si>
    <t>李兰心(2018105511)、陈镜伊(2018105502)、段欣宇(2018105503)</t>
  </si>
  <si>
    <t>KY-10-Y116</t>
  </si>
  <si>
    <t>温控自热鞋</t>
  </si>
  <si>
    <t>唐  兴</t>
  </si>
  <si>
    <t>苏  屹</t>
  </si>
  <si>
    <t>李思昀</t>
  </si>
  <si>
    <t>唐  兴(2018105518)、李思昀(2018105410)</t>
  </si>
  <si>
    <t>KY-10-Y117</t>
  </si>
  <si>
    <t>唐子涵</t>
  </si>
  <si>
    <t>宋宏妍</t>
  </si>
  <si>
    <t>唐子涵(2018105519)、宋宏妍(2018105516)</t>
  </si>
  <si>
    <t>KY-10-Y118</t>
  </si>
  <si>
    <t>自发热触屏手套</t>
  </si>
  <si>
    <t>武子超</t>
  </si>
  <si>
    <t>王文正</t>
  </si>
  <si>
    <t>武子超(2018105524)、王文正(2018105521)</t>
  </si>
  <si>
    <t>KY-10-Y119</t>
  </si>
  <si>
    <t>无线电能传输技术与电热毯结合可行性及其可操作性</t>
  </si>
  <si>
    <t>赵文琪</t>
  </si>
  <si>
    <t>张世胶</t>
  </si>
  <si>
    <t>赵文琪(2018105529)、张世胶(2018105528)</t>
  </si>
  <si>
    <t>KY-10-Y120</t>
  </si>
  <si>
    <r>
      <rPr>
        <sz val="12"/>
        <color indexed="8"/>
        <rFont val="仿宋"/>
        <charset val="134"/>
      </rPr>
      <t>稀土离子掺杂的MBiF</t>
    </r>
    <r>
      <rPr>
        <vertAlign val="subscript"/>
        <sz val="12"/>
        <color indexed="8"/>
        <rFont val="仿宋"/>
        <charset val="134"/>
      </rPr>
      <t>4</t>
    </r>
    <r>
      <rPr>
        <sz val="12"/>
        <color indexed="8"/>
        <rFont val="仿宋"/>
        <charset val="134"/>
      </rPr>
      <t>上转换纳米晶的可控制备及性能调控</t>
    </r>
  </si>
  <si>
    <t>周以恒</t>
  </si>
  <si>
    <t>董昊龙</t>
  </si>
  <si>
    <t>谭熙鑫</t>
  </si>
  <si>
    <t>周以恒(2018105531)、董昊龙(2018105304)、谭熙鑫(2018101416)</t>
  </si>
  <si>
    <t>KY-10-Y121</t>
  </si>
  <si>
    <t>循迹电磁破障小车</t>
  </si>
  <si>
    <t>邹  斓</t>
  </si>
  <si>
    <t>武政洋</t>
  </si>
  <si>
    <t>严天星</t>
  </si>
  <si>
    <t>邹  斓(2018105532)、武政洋(2018105523)、严天星(2018105526)</t>
  </si>
  <si>
    <t>KY-10-Y122</t>
  </si>
  <si>
    <t>无机有机纳米复合材料用于攻破肿瘤细胞的保护伞</t>
  </si>
  <si>
    <t>姜怀宇</t>
  </si>
  <si>
    <t>夏诗婕</t>
  </si>
  <si>
    <t>姜怀宇(2018105507)、夏诗婕(2018105525)</t>
  </si>
  <si>
    <t>KY-10-Y123</t>
  </si>
  <si>
    <t>智能型加湿器</t>
  </si>
  <si>
    <t>王家琛</t>
  </si>
  <si>
    <t>李向前</t>
  </si>
  <si>
    <t>周   伟</t>
  </si>
  <si>
    <t>王家琛(2018105520)、李向前(2018105512)、周   伟(2018105530)</t>
  </si>
  <si>
    <t>KY-10-Y124</t>
  </si>
  <si>
    <t>利用指纹识别进行支付</t>
  </si>
  <si>
    <t xml:space="preserve">吾兰·库热西 </t>
  </si>
  <si>
    <t>李  扬</t>
  </si>
  <si>
    <t>吾兰·库热西 (2018105522)、李  扬(2018105513)、</t>
  </si>
  <si>
    <t>KY-11-Y001</t>
  </si>
  <si>
    <t>理学院</t>
  </si>
  <si>
    <t>智能寝室助手</t>
  </si>
  <si>
    <t>杨思域</t>
  </si>
  <si>
    <t>王法天</t>
  </si>
  <si>
    <t>申河良</t>
  </si>
  <si>
    <t>许书贤</t>
  </si>
  <si>
    <t>张新宇</t>
  </si>
  <si>
    <t>杨思域(2018112122)、许书贤(2018112120)、张新宇(2018112125)</t>
  </si>
  <si>
    <t>KY-11-Y002</t>
  </si>
  <si>
    <t>省力夹坚果器</t>
  </si>
  <si>
    <t>艾  艺</t>
  </si>
  <si>
    <t>汪德汀</t>
  </si>
  <si>
    <t>杨越名</t>
  </si>
  <si>
    <t>张楚乔</t>
  </si>
  <si>
    <t>艾  艺(2018112101)、杨越名(2018112123)、张楚乔(2018112124)</t>
  </si>
  <si>
    <t>KY-11-Y003</t>
  </si>
  <si>
    <t>餐厅预约助手</t>
  </si>
  <si>
    <t>吴继昊</t>
  </si>
  <si>
    <t>宁远致</t>
  </si>
  <si>
    <t>田冀晨</t>
  </si>
  <si>
    <t>吴继昊(2018112117)、宁远致(2018112115)、田冀晨(2018112116)</t>
  </si>
  <si>
    <t>KY-11-Y004</t>
  </si>
  <si>
    <t>物件连锁芯片</t>
  </si>
  <si>
    <t>高  尚</t>
  </si>
  <si>
    <t>范  玮</t>
  </si>
  <si>
    <t>草树杏</t>
  </si>
  <si>
    <t>高  尚(2018112107)、范  玮(2018112107)、草树杏(2018112103)</t>
  </si>
  <si>
    <t>KY-11-Y005</t>
  </si>
  <si>
    <t>防雾眼睛</t>
  </si>
  <si>
    <t>林家祺</t>
  </si>
  <si>
    <t>胡宇博</t>
  </si>
  <si>
    <t>刘成宝</t>
  </si>
  <si>
    <t>林家祺(2018112111)、胡宇博(2018112108)、刘成宝(2018112112)</t>
  </si>
  <si>
    <t>KY-11-Y006</t>
  </si>
  <si>
    <t>水的抗磁性</t>
  </si>
  <si>
    <t>耿牧暄</t>
  </si>
  <si>
    <t>董万明</t>
  </si>
  <si>
    <t>胡子聪</t>
  </si>
  <si>
    <t>陈楚阳</t>
  </si>
  <si>
    <t>耿牧暄(2018116405)、胡子聪(2018116408)、陈楚阳(2018116402)</t>
  </si>
  <si>
    <t>KY-11-Y007</t>
  </si>
  <si>
    <t>太阳能风扇</t>
  </si>
  <si>
    <t>李云龙</t>
  </si>
  <si>
    <t>高向阳</t>
  </si>
  <si>
    <t>袁德飞</t>
  </si>
  <si>
    <t>李云龙(2018116411)、高向阳(2018116404)、袁德飞(2018116423)</t>
  </si>
  <si>
    <t>KY-11-Y008</t>
  </si>
  <si>
    <t>饮用水接水自动控制系统</t>
  </si>
  <si>
    <t>陈天歌</t>
  </si>
  <si>
    <t>焉  然</t>
  </si>
  <si>
    <t>白  舸</t>
  </si>
  <si>
    <t>陈天歌(2018116403)、焉  然(2018116421)、白  舸(2018116401)</t>
  </si>
  <si>
    <t>KY-11-Y009</t>
  </si>
  <si>
    <t>全自动无粉尘黑板擦</t>
  </si>
  <si>
    <t>何泽宇</t>
  </si>
  <si>
    <t>金立业</t>
  </si>
  <si>
    <t>张  森</t>
  </si>
  <si>
    <t>何泽宇(2018116407)、金立业(2018116409)、张  森(2018116425)</t>
  </si>
  <si>
    <t>KY-11-Y010</t>
  </si>
  <si>
    <t>张开翼</t>
  </si>
  <si>
    <t>吕海军</t>
  </si>
  <si>
    <t>思文天</t>
  </si>
  <si>
    <t>张睿佳</t>
  </si>
  <si>
    <t>张开翼(2018116227)、思文天(2018116218)、张睿佳(2018116228)</t>
  </si>
  <si>
    <t>KY-11-Y011</t>
  </si>
  <si>
    <t>室内一氧化碳浓度测控警报系统</t>
  </si>
  <si>
    <t>李鹏程</t>
  </si>
  <si>
    <t>刘作禹</t>
  </si>
  <si>
    <t>杨文杰</t>
  </si>
  <si>
    <t>袁志豪</t>
  </si>
  <si>
    <t>李鹏程(2018116208)、杨文杰(2018116224)、袁志豪(2018116226)</t>
  </si>
  <si>
    <t>KY-11-Y012</t>
  </si>
  <si>
    <t>无人寻迹小车</t>
  </si>
  <si>
    <t>宋嘉淳</t>
  </si>
  <si>
    <t>杨瑾宇</t>
  </si>
  <si>
    <t>曲乃樟</t>
  </si>
  <si>
    <t>宋嘉淳(2018116219)、杨瑾宇(2018116222)、曲乃樟(2018116216)</t>
  </si>
  <si>
    <t>KY-11-Y013</t>
  </si>
  <si>
    <t>柱波场与声悬浮的创新应用</t>
  </si>
  <si>
    <t>陈柏桥</t>
  </si>
  <si>
    <t>程莫小晟</t>
  </si>
  <si>
    <t>杨凯程</t>
  </si>
  <si>
    <t>陈柏桥(2018116202)、程莫小晟(2018116202)、杨凯程(2018116223)</t>
  </si>
  <si>
    <t>KY-11-Y014</t>
  </si>
  <si>
    <t>利用偏振光减弱光强</t>
  </si>
  <si>
    <t>张永强</t>
  </si>
  <si>
    <t>刘晋纲</t>
  </si>
  <si>
    <t>刘明钰</t>
  </si>
  <si>
    <t>张永强(2018116229)、刘晋纲(2018116212)、刘明钰(2018116213)</t>
  </si>
  <si>
    <t>KY-11-Y015</t>
  </si>
  <si>
    <t>生活污水处理方案</t>
  </si>
  <si>
    <t>王昕锴</t>
  </si>
  <si>
    <t>王  钊</t>
  </si>
  <si>
    <t>信占龙</t>
  </si>
  <si>
    <t>杨宇辰</t>
  </si>
  <si>
    <t>王昕锴(2018116520)、信占龙(2018116521)、杨宇辰(2018116525)</t>
  </si>
  <si>
    <t>KY-11-Y016</t>
  </si>
  <si>
    <t>不倒翁水杯</t>
  </si>
  <si>
    <t>秦家伟</t>
  </si>
  <si>
    <t>刘  严</t>
  </si>
  <si>
    <t>刘煜龙</t>
  </si>
  <si>
    <t>秦家伟(2018116516)、刘  严(2018116513)、刘煜龙(2018116514)</t>
  </si>
  <si>
    <t>KY-11-Y017</t>
  </si>
  <si>
    <t>便携套被器</t>
  </si>
  <si>
    <t>李  君</t>
  </si>
  <si>
    <t>黄啸峰</t>
  </si>
  <si>
    <t>陈星豪</t>
  </si>
  <si>
    <t>李  君(2018116508)、黄啸峰(2018116506)、陈星豪(2018116503)</t>
  </si>
  <si>
    <t>KY-11-Y018</t>
  </si>
  <si>
    <t>火车票小站空余座位最优分配及座位资源最大化利用</t>
  </si>
  <si>
    <t>姜  旭</t>
  </si>
  <si>
    <t>陈璞锟</t>
  </si>
  <si>
    <t>杜浩博</t>
  </si>
  <si>
    <t>姜  旭(2018116507)、陈璞锟(2018116502)、杜浩博(2018116504)</t>
  </si>
  <si>
    <t>KY-11-Y019</t>
  </si>
  <si>
    <t>溺水儿童警戒系统</t>
  </si>
  <si>
    <t>白烽烨</t>
  </si>
  <si>
    <t>艾斯买提·艾海提</t>
  </si>
  <si>
    <t>董福阳</t>
  </si>
  <si>
    <t>白烽烨(2018116302)、艾斯买提·艾海提(2018116301)、董福阳(2018116303)</t>
  </si>
  <si>
    <t>KY-11-Y020</t>
  </si>
  <si>
    <t>车下智能探测生命系统</t>
  </si>
  <si>
    <t>郭驰宇</t>
  </si>
  <si>
    <t>马  龙</t>
  </si>
  <si>
    <t>金旭佳</t>
  </si>
  <si>
    <t>郭驰宇(2018116307)、马  龙(2018116312)、金旭佳(2018116309)</t>
  </si>
  <si>
    <t>KY-11-Y021</t>
  </si>
  <si>
    <t>寝用水处理循环装置</t>
  </si>
  <si>
    <t>吴佳兴</t>
  </si>
  <si>
    <t>王延兰</t>
  </si>
  <si>
    <t>许  玥</t>
  </si>
  <si>
    <t>吴佳兴(2018116325)、王延兰(2018116323)、许  玥(2018116326)</t>
  </si>
  <si>
    <t>KY-11-Y022</t>
  </si>
  <si>
    <t>自动修复材料</t>
  </si>
  <si>
    <t>林经纬</t>
  </si>
  <si>
    <t>宋泓儒</t>
  </si>
  <si>
    <t>高炜頔</t>
  </si>
  <si>
    <t>赵学进</t>
  </si>
  <si>
    <t>林经纬(2018116112)、高炜頔(2018116103)、赵学进(2018116131)</t>
  </si>
  <si>
    <t>KY-11-Y023</t>
  </si>
  <si>
    <t>无线充电器</t>
  </si>
  <si>
    <t>赵聪宇</t>
  </si>
  <si>
    <t>田大年</t>
  </si>
  <si>
    <t>祝敏文</t>
  </si>
  <si>
    <t>赵聪宇(2018041228)、田大年(2018040716)、祝敏文(2018041430)</t>
  </si>
  <si>
    <t>KY-11-Y024</t>
  </si>
  <si>
    <t>可持续发展型绿色楼房的创新与设计</t>
  </si>
  <si>
    <t>陈乃宾</t>
  </si>
  <si>
    <t>罗一婷</t>
  </si>
  <si>
    <t>王潇潇</t>
  </si>
  <si>
    <t>陈乃宾(2018053402)、罗一婷(2018065313)、王潇潇(2018065224)</t>
  </si>
  <si>
    <t>KY-11-Y025</t>
  </si>
  <si>
    <t>多功能窗帘</t>
  </si>
  <si>
    <t>李佳鑫</t>
  </si>
  <si>
    <t>翟冠衡</t>
  </si>
  <si>
    <t>林玄昊</t>
  </si>
  <si>
    <t>李佳鑫(2018065311)、翟冠衡(2018151528)、林玄昊(2018201329)</t>
  </si>
  <si>
    <t>KY-11-Y026</t>
  </si>
  <si>
    <t>刘家森</t>
  </si>
  <si>
    <t>陈思达</t>
  </si>
  <si>
    <t>李柏霖</t>
  </si>
  <si>
    <t>刘家森(2018112123)、陈思达(2018112104)、李柏霖(2018112110)</t>
  </si>
  <si>
    <t>KY-11-Y027</t>
  </si>
  <si>
    <t>双曲型旋转视觉残留效应演示器</t>
  </si>
  <si>
    <t>何禹威</t>
  </si>
  <si>
    <t>邵光辉</t>
  </si>
  <si>
    <t>易重桂</t>
  </si>
  <si>
    <t>张  泽</t>
  </si>
  <si>
    <t>王洁莹</t>
  </si>
  <si>
    <t>何禹威(2018112308)、张  泽(2018112328)、王洁莹(2018112322)</t>
  </si>
  <si>
    <t>KY-11-Y028</t>
  </si>
  <si>
    <t>简易智能避障车</t>
  </si>
  <si>
    <t>路驷杨</t>
  </si>
  <si>
    <t>马壮壮</t>
  </si>
  <si>
    <t>罗士琛</t>
  </si>
  <si>
    <t>路驷杨(2018112313)、马壮壮(2018112315)、罗士琛(2018112314)</t>
  </si>
  <si>
    <t>KY-11-Y029</t>
  </si>
  <si>
    <t>自动规避障碍物小车</t>
  </si>
  <si>
    <t>郭  源</t>
  </si>
  <si>
    <t>邓  禹</t>
  </si>
  <si>
    <t>陈鑫泉</t>
  </si>
  <si>
    <t>郭  源(2018112306)、邓  禹(2018112304)、陈鑫泉(2018112302)</t>
  </si>
  <si>
    <t>KY-11-Y030</t>
  </si>
  <si>
    <t>单片机电子琴制作</t>
  </si>
  <si>
    <t>孟  璐</t>
  </si>
  <si>
    <t>刘  姝</t>
  </si>
  <si>
    <t>梁玉雪</t>
  </si>
  <si>
    <t>孟  璐(2018112316)、刘  姝(2018112312)、梁玉雪(2018112311)</t>
  </si>
  <si>
    <t>KY-11-Y031</t>
  </si>
  <si>
    <t>基于51单片机的水下无线光通信系统设计</t>
  </si>
  <si>
    <t>王莉杰</t>
  </si>
  <si>
    <t>沈  薇</t>
  </si>
  <si>
    <t>苗露允</t>
  </si>
  <si>
    <t>王莉杰(2018112323)、沈  薇(2018112319)、苗露允(2018112317)</t>
  </si>
  <si>
    <t>KY-11-Y032</t>
  </si>
  <si>
    <t>智能化自寻迹程控车模</t>
  </si>
  <si>
    <t>段俊超</t>
  </si>
  <si>
    <t>何  冯</t>
  </si>
  <si>
    <t>萧浩东</t>
  </si>
  <si>
    <t>段俊超(2018112305)、何  冯(2018112307)、萧浩东(2018112325)</t>
  </si>
  <si>
    <t>KY-11-Y033</t>
  </si>
  <si>
    <t>Arduino可编程机器人搬运避障小车</t>
  </si>
  <si>
    <t>孙鹏程</t>
  </si>
  <si>
    <t>孙旭光</t>
  </si>
  <si>
    <t>彭耀光</t>
  </si>
  <si>
    <t>郑新辰</t>
  </si>
  <si>
    <t>孙鹏程(2018112321)、彭耀光(2018112318)、郑新辰(2018112329)</t>
  </si>
  <si>
    <t>KY-11-Y034</t>
  </si>
  <si>
    <t>基于Arduino的电波钟</t>
  </si>
  <si>
    <t>吴天涯</t>
  </si>
  <si>
    <t>张心雨</t>
  </si>
  <si>
    <t>周  琦</t>
  </si>
  <si>
    <t>吴天涯(2018112324)、张心雨(2018112327)、周  琦(2018112330)</t>
  </si>
  <si>
    <t>KY-11-Y035</t>
  </si>
  <si>
    <t>简易贪吃蛇游戏机</t>
  </si>
  <si>
    <t>杨沛宁</t>
  </si>
  <si>
    <t>沈永涛</t>
  </si>
  <si>
    <t>杨沛宁(2018112326)、沈永涛(2018112320)、李宗霖(2018112310)</t>
  </si>
  <si>
    <t>KY-11-Y036</t>
  </si>
  <si>
    <t>Arduino直躯四阶光立方</t>
  </si>
  <si>
    <t>白世林</t>
  </si>
  <si>
    <t>谢甲腾</t>
  </si>
  <si>
    <t>杨春林</t>
  </si>
  <si>
    <t>白世林(2018112301)、谢甲腾(2018112118)、杨春林(2018112121)</t>
  </si>
  <si>
    <t>KY-11-Y037</t>
  </si>
  <si>
    <t>动圈式话筒设计</t>
  </si>
  <si>
    <t>付雨思</t>
  </si>
  <si>
    <t>戴  扬</t>
  </si>
  <si>
    <t>李仕坤</t>
  </si>
  <si>
    <t>付雨思(2018112106)、戴  扬(2018112303)、李仕坤(2018112309)</t>
  </si>
  <si>
    <t>KY-11-Y038</t>
  </si>
  <si>
    <t>迷你音乐特斯拉线圈，会唱歌的音乐电弧</t>
  </si>
  <si>
    <t>张鑫磊</t>
  </si>
  <si>
    <t>周  华</t>
  </si>
  <si>
    <t>周润泽</t>
  </si>
  <si>
    <t>张鑫磊(2018112126)、周  华(2018112129)、周润泽(2018112130)</t>
  </si>
  <si>
    <t>KY-11-Y039</t>
  </si>
  <si>
    <t>小型甲醇燃料发电机</t>
  </si>
  <si>
    <t>周嘉生</t>
  </si>
  <si>
    <t>谷明晓</t>
  </si>
  <si>
    <t>易津辉</t>
  </si>
  <si>
    <t>周嘉生(2018116428)、谷明晓(2018116406)、易津辉(2018116422)</t>
  </si>
  <si>
    <t>KY-11-Y040</t>
  </si>
  <si>
    <t>智能猫窝</t>
  </si>
  <si>
    <t>喻俊淼</t>
  </si>
  <si>
    <t>王子濠</t>
  </si>
  <si>
    <t>马晓金</t>
  </si>
  <si>
    <t>喻俊淼(2018053327)、王子濠(2018053323)、马晓金(2018053111)</t>
  </si>
  <si>
    <t>KY-11-Y041</t>
  </si>
  <si>
    <t>太阳能充电手机壳</t>
  </si>
  <si>
    <t>石  璨</t>
  </si>
  <si>
    <t>王元龙</t>
  </si>
  <si>
    <t>夏诗韵</t>
  </si>
  <si>
    <t>石  璨(2018116415)、王元龙(2018116419)、夏诗韵(2018116420)</t>
  </si>
  <si>
    <t>KY-11-Y042</t>
  </si>
  <si>
    <t>电磁炮</t>
  </si>
  <si>
    <t>袁宇航</t>
  </si>
  <si>
    <t>张晓飞</t>
  </si>
  <si>
    <t>彭俊天</t>
  </si>
  <si>
    <t>袁宇航(2018116424)、张晓飞(2018116426)、彭俊天(2018116414)</t>
  </si>
  <si>
    <t>KY-11-Y043</t>
  </si>
  <si>
    <t>无线多功能智能小车</t>
  </si>
  <si>
    <t>李浩然</t>
  </si>
  <si>
    <t>郑秀文</t>
  </si>
  <si>
    <t>朱昊哲</t>
  </si>
  <si>
    <t>李浩然(2018116410)、郑秀文(2018116427)、朱昊哲(2018116430)</t>
  </si>
  <si>
    <t>KY-11-Y044</t>
  </si>
  <si>
    <t>发明一个基于电晕放电的马达</t>
  </si>
  <si>
    <t>刘志威</t>
  </si>
  <si>
    <t>刘少康</t>
  </si>
  <si>
    <t>陶沁然</t>
  </si>
  <si>
    <t>刘志威(2018116413)、刘少康(2018116412)、陶沁然(2018116417)</t>
  </si>
  <si>
    <t>KY-11-Y045</t>
  </si>
  <si>
    <t>可充电插排</t>
  </si>
  <si>
    <t>王业涵</t>
  </si>
  <si>
    <t>孙唯壹</t>
  </si>
  <si>
    <t>周晓琦</t>
  </si>
  <si>
    <t>王业涵(2018116418)、孙唯壹(2018116416)、周晓琦(2018116429)</t>
  </si>
  <si>
    <t>KY-11-Y046</t>
  </si>
  <si>
    <t>对火龙卷的改进以及应对火龙卷的措施</t>
  </si>
  <si>
    <t>唐华伟</t>
  </si>
  <si>
    <t>万云龙</t>
  </si>
  <si>
    <t>申志超</t>
  </si>
  <si>
    <t>唐华伟(2018116220)、万云龙(2018116221)、申志超(2018116217)</t>
  </si>
  <si>
    <t>KY-11-Y047</t>
  </si>
  <si>
    <t>神秘的魔幻法球（辉光发电应用）</t>
  </si>
  <si>
    <t>蔡明航</t>
  </si>
  <si>
    <t>韩廷杰</t>
  </si>
  <si>
    <t>郭学硕</t>
  </si>
  <si>
    <t>蔡明航(2018116201)、韩廷杰(2018116206)、郭学硕(2018116205)</t>
  </si>
  <si>
    <t>KY-11-Y048</t>
  </si>
  <si>
    <t>多功能可调节式照明书桌</t>
  </si>
  <si>
    <t>牟宗皓</t>
  </si>
  <si>
    <t>马国傲</t>
  </si>
  <si>
    <t>李子豪</t>
  </si>
  <si>
    <t>牟宗皓(2018116215)、马国傲(2018116214)、李子豪(2018116209)</t>
  </si>
  <si>
    <t>KY-11-Y049</t>
  </si>
  <si>
    <t>利用光学透镜实现大角度投射投影图像的结构设计</t>
  </si>
  <si>
    <t>李  铀</t>
  </si>
  <si>
    <t>林禹辰</t>
  </si>
  <si>
    <t>冯  妮</t>
  </si>
  <si>
    <t>李  铀(2018116510)、林禹辰(2018116511)、冯  妮(2018116505)</t>
  </si>
  <si>
    <t>KY-11-Y050</t>
  </si>
  <si>
    <t>超声波测距模块</t>
  </si>
  <si>
    <t>赵斌尧</t>
  </si>
  <si>
    <t>周  旸</t>
  </si>
  <si>
    <t>庄正祺</t>
  </si>
  <si>
    <t>赵斌尧(2018116526)、周  旸(2018116529)、庄正祺(2018116530)</t>
  </si>
  <si>
    <t>KY-11-Y051</t>
  </si>
  <si>
    <t>陈海东</t>
  </si>
  <si>
    <t>刘嘉楠</t>
  </si>
  <si>
    <t>山依铭</t>
  </si>
  <si>
    <t>陈海东(2018116501)、刘嘉楠(2018116512)、山依铭(2018116517)</t>
  </si>
  <si>
    <t>KY-11-Y052</t>
  </si>
  <si>
    <t>LED流水灯钟表</t>
  </si>
  <si>
    <t>李庆熔</t>
  </si>
  <si>
    <t>施圆圆</t>
  </si>
  <si>
    <t>王念玺</t>
  </si>
  <si>
    <t>李庆熔(2018116509)、施圆圆(2018116518)、王念玺(2018116519)</t>
  </si>
  <si>
    <t>KY-11-Y053</t>
  </si>
  <si>
    <t>全地形自适应巡航小车</t>
  </si>
  <si>
    <t>聂子彧</t>
  </si>
  <si>
    <t>许洋浩</t>
  </si>
  <si>
    <t>钟  阳</t>
  </si>
  <si>
    <t>聂子彧(2018116515)、许洋浩(2018116523)、钟  阳(2018116528)</t>
  </si>
  <si>
    <t>KY-11-Y054</t>
  </si>
  <si>
    <t>基于stm32单片机设计的寻迹避障小车</t>
  </si>
  <si>
    <t>彭炜龙</t>
  </si>
  <si>
    <t>唐  弋</t>
  </si>
  <si>
    <t>孙家伟</t>
  </si>
  <si>
    <t>彭炜龙(2018116314)、唐  弋(2018116317)、孙家伟(2018116315)</t>
  </si>
  <si>
    <t>KY-11-Y055</t>
  </si>
  <si>
    <t>电磁发动机的制作</t>
  </si>
  <si>
    <t>王  震</t>
  </si>
  <si>
    <t>薛雨宵</t>
  </si>
  <si>
    <t>王鸿明</t>
  </si>
  <si>
    <t>王  震(2018116324)、薛雨宵(2018116327)、王鸿明(2018116321)</t>
  </si>
  <si>
    <t>KY-11-Y056</t>
  </si>
  <si>
    <t>平面关节机械臂</t>
  </si>
  <si>
    <t>张致远</t>
  </si>
  <si>
    <t>王洪波</t>
  </si>
  <si>
    <t>王海铭</t>
  </si>
  <si>
    <t>张致远(2018116330)、王洪波(2018116320)、王海铭(2018116319)</t>
  </si>
  <si>
    <t>KY-11-Y057</t>
  </si>
  <si>
    <t>特斯拉线圈的制作</t>
  </si>
  <si>
    <t>章子豪</t>
  </si>
  <si>
    <t>张旻阳</t>
  </si>
  <si>
    <t>尹太安</t>
  </si>
  <si>
    <t>章子豪(2018116331)、张旻阳(2018116329)、尹太安(2018116328)</t>
  </si>
  <si>
    <t>KY-11-Y058</t>
  </si>
  <si>
    <t>段昕旭</t>
  </si>
  <si>
    <t>万世成</t>
  </si>
  <si>
    <t>王甜雨</t>
  </si>
  <si>
    <t>段昕旭(2018116305)、万世成(2018116318)、王甜雨(2018116322)</t>
  </si>
  <si>
    <t>KY-11-Y059</t>
  </si>
  <si>
    <t>麦克纳姆轮全面移动平台</t>
  </si>
  <si>
    <t>刘建宸</t>
  </si>
  <si>
    <t>李滨兵</t>
  </si>
  <si>
    <t>唐璐阳</t>
  </si>
  <si>
    <t>刘建宸(2018116311)、李滨兵(2018116310)、唐璐阳(2018116316)</t>
  </si>
  <si>
    <t>KY-11-Y060</t>
  </si>
  <si>
    <t>智能魔方机器人</t>
  </si>
  <si>
    <t>郭新煜</t>
  </si>
  <si>
    <t>董  宇</t>
  </si>
  <si>
    <t>关开通</t>
  </si>
  <si>
    <t>郭新煜(2018116308)、董  宇(2018116304)、关开通(2018116306)</t>
  </si>
  <si>
    <t>KY-11-Y061</t>
  </si>
  <si>
    <t>智能家居反馈系统</t>
  </si>
  <si>
    <t>李夏清</t>
  </si>
  <si>
    <t>刘安达</t>
  </si>
  <si>
    <t>黄思睿</t>
  </si>
  <si>
    <t>李夏清(2018116111)、刘安达(2018116113)、黄思睿(2018116107)</t>
  </si>
  <si>
    <t>KY-11-Y062</t>
  </si>
  <si>
    <t>电脑键盘模拟器</t>
  </si>
  <si>
    <t>吕卓群</t>
  </si>
  <si>
    <t>闫治呈</t>
  </si>
  <si>
    <t>赵守壮</t>
  </si>
  <si>
    <t>吕卓群(2018116116)、闫治呈(2018116128)、赵守壮(2018116130)</t>
  </si>
  <si>
    <t>KY-11-Y063</t>
  </si>
  <si>
    <t>汤泽宏</t>
  </si>
  <si>
    <t>刘效希</t>
  </si>
  <si>
    <t>蔡睿铭</t>
  </si>
  <si>
    <t>汤泽宏(2018116123)、刘效希(2018116115)、蔡睿铭(2018116101)</t>
  </si>
  <si>
    <t>KY-11-Y064</t>
  </si>
  <si>
    <t>基于红外线探测器的避障小车</t>
  </si>
  <si>
    <t>郭沛源</t>
  </si>
  <si>
    <t>蒋佳宁</t>
  </si>
  <si>
    <t>董  博</t>
  </si>
  <si>
    <t>郭沛源(2018116105)、蒋佳宁(2018116108)、董  博(2018116102)</t>
  </si>
  <si>
    <t>KY-11-Y065</t>
  </si>
  <si>
    <t>全自动浇灌系统</t>
  </si>
  <si>
    <t>王奕翔</t>
  </si>
  <si>
    <t>祁婧文</t>
  </si>
  <si>
    <t>宋冠禹</t>
  </si>
  <si>
    <t>王奕翔(2018116126)、祁婧文(2018116119)、宋冠禹(2018116121)</t>
  </si>
  <si>
    <t>KY-11-Y066</t>
  </si>
  <si>
    <t>光立方表白神器</t>
  </si>
  <si>
    <t>彭程熙</t>
  </si>
  <si>
    <t>李冰冰</t>
  </si>
  <si>
    <t>辜文俊</t>
  </si>
  <si>
    <t>彭程熙(2018116118)、李冰冰(2018116109)、辜文俊(2018116104)</t>
  </si>
  <si>
    <t>KY-11-Y067</t>
  </si>
  <si>
    <t>制作承重纸桥</t>
  </si>
  <si>
    <t>王禹涵</t>
  </si>
  <si>
    <t>尚大凯</t>
  </si>
  <si>
    <t>韩业财</t>
  </si>
  <si>
    <t>王禹涵(2018116127)、尚大凯(2018116120)、韩业财(2018116106)</t>
  </si>
  <si>
    <t>KY-11-Y068</t>
  </si>
  <si>
    <t>自动拨号机</t>
  </si>
  <si>
    <t>易少壮</t>
  </si>
  <si>
    <t>李峰</t>
  </si>
  <si>
    <t>刘  波</t>
  </si>
  <si>
    <t>易少壮(2018116129)、李  峰(2018116110)、刘  波(2018116114)</t>
  </si>
  <si>
    <t>KY-11-Y069</t>
  </si>
  <si>
    <t>米  渊</t>
  </si>
  <si>
    <t>王春鑫</t>
  </si>
  <si>
    <t>汤豪杰</t>
  </si>
  <si>
    <t>米  渊(2018116117)、王春鑫(2018116125)、汤豪杰(2018116122)</t>
  </si>
  <si>
    <t>KY-11-Y070</t>
  </si>
  <si>
    <t>便捷校园</t>
  </si>
  <si>
    <t>孙艺珊</t>
  </si>
  <si>
    <t>刘  硕</t>
  </si>
  <si>
    <t>金佳苗</t>
  </si>
  <si>
    <t>孙艺珊(2018053319)、刘  硕(2018053409)、金佳苗(2018051407)</t>
  </si>
  <si>
    <t>KY-11-Y071</t>
  </si>
  <si>
    <t>温控制冷杯</t>
  </si>
  <si>
    <t>李泽昆</t>
  </si>
  <si>
    <t>林柏强</t>
  </si>
  <si>
    <t>马丞达</t>
  </si>
  <si>
    <t>李泽昆(2018051212)、林柏强(2018071413)、马丞达(2018051214)</t>
  </si>
  <si>
    <t>KY-11-Y072</t>
  </si>
  <si>
    <t>寝室指纹锁</t>
  </si>
  <si>
    <t>周  波</t>
  </si>
  <si>
    <t>佟帅龙</t>
  </si>
  <si>
    <t>周之浩</t>
  </si>
  <si>
    <t>周  波(2018051434)、佟帅龙(2018051417)、周之浩(2018053332)</t>
  </si>
  <si>
    <t>KY-11-Y073</t>
  </si>
  <si>
    <t>烟雾感应自动报警系统</t>
  </si>
  <si>
    <t>贾诗尧</t>
  </si>
  <si>
    <t>高世泽</t>
  </si>
  <si>
    <t>韩莹冰</t>
  </si>
  <si>
    <t>贾诗尧(2018053106)、高世泽(2018010711)、韩莹冰(2018010108)</t>
  </si>
  <si>
    <t>KY-11-Y074</t>
  </si>
  <si>
    <t>自动避障小车</t>
  </si>
  <si>
    <t>张明宇</t>
  </si>
  <si>
    <t>张远昊</t>
  </si>
  <si>
    <t>张绿伟</t>
  </si>
  <si>
    <t>张明宇(2018112228)、张远昊(2018112228)、张绿伟(2018112227)</t>
  </si>
  <si>
    <t>KY-11-Y075</t>
  </si>
  <si>
    <t>校园厕所的改良</t>
  </si>
  <si>
    <t>卢绪杰</t>
  </si>
  <si>
    <t>官淑媛</t>
  </si>
  <si>
    <t>贾文越</t>
  </si>
  <si>
    <t>卢绪杰(2018112114)、官淑媛(2018112209)、贾文越(2018112212)</t>
  </si>
  <si>
    <t>KY-11-Y076</t>
  </si>
  <si>
    <t>自动循迹避障小车</t>
  </si>
  <si>
    <t>周惠文</t>
  </si>
  <si>
    <t>林  楠</t>
  </si>
  <si>
    <t>胡  炜</t>
  </si>
  <si>
    <t>周惠文(2018116230)、林  楠(2018116210)、胡  炜(2018116207)</t>
  </si>
  <si>
    <t>KY-11-Y077</t>
  </si>
  <si>
    <t>智能灌溉施肥系统</t>
  </si>
  <si>
    <t>于  涵</t>
  </si>
  <si>
    <t>刘家漩</t>
  </si>
  <si>
    <t>崔诺荻</t>
  </si>
  <si>
    <t>于  涵(2018116225)、刘家漩(2018116211)、崔诺荻(2018116204)</t>
  </si>
  <si>
    <t>KY-11-Y078</t>
  </si>
  <si>
    <t>寝室垃圾传送处理装置</t>
  </si>
  <si>
    <t>杨徐斌</t>
  </si>
  <si>
    <t>徐新宇</t>
  </si>
  <si>
    <t>赵江楠</t>
  </si>
  <si>
    <t>杨徐斌(2018116524)、徐新宇(2018116522)、赵江楠(2018116527)</t>
  </si>
  <si>
    <t>KY-11-Y079</t>
  </si>
  <si>
    <t>自行车缓速器</t>
  </si>
  <si>
    <t>许梦笛</t>
  </si>
  <si>
    <t>胡玉迪</t>
  </si>
  <si>
    <t>田  野(2018116124)、许梦笛(2018112119)、胡玉迪(2018112109)</t>
  </si>
  <si>
    <t>KY-11-Y080</t>
  </si>
  <si>
    <t>小巧化妆盒</t>
  </si>
  <si>
    <t>李子蓓</t>
  </si>
  <si>
    <t>房佳瑶</t>
  </si>
  <si>
    <t>胡  世</t>
  </si>
  <si>
    <t>李子蓓(2018053309)、房佳瑶(2018011003)、胡  世(2018010605)</t>
  </si>
  <si>
    <t>KY-11-Y081</t>
  </si>
  <si>
    <t>简便式拉闭窗帘的设计方案</t>
  </si>
  <si>
    <t>武辉煌</t>
  </si>
  <si>
    <t>韩  帅</t>
  </si>
  <si>
    <t>赵智慧</t>
  </si>
  <si>
    <t>满欣悦</t>
  </si>
  <si>
    <t>武辉煌(2018101320)、赵智慧(2018071625)、满欣悦(2018053213)</t>
  </si>
  <si>
    <t>KY-11-Y082</t>
  </si>
  <si>
    <t>试题分析和扩展研究—全国大学生数学竞赛数学类决 赛低年级试题分析</t>
  </si>
  <si>
    <t>仵紫薇</t>
  </si>
  <si>
    <t>沈  艳</t>
  </si>
  <si>
    <t>李相霖</t>
  </si>
  <si>
    <t>金秋曈</t>
  </si>
  <si>
    <t>仵紫薇(2018112222)、李相霖(2018112215)、金秋曈(2018112213)</t>
  </si>
  <si>
    <t>KY-11-Y083</t>
  </si>
  <si>
    <t>基于BP神经网络的多因素人口预测研究</t>
  </si>
  <si>
    <t>龙誉天</t>
  </si>
  <si>
    <t>戴运桃</t>
  </si>
  <si>
    <t>阮少煜</t>
  </si>
  <si>
    <t>夏  天</t>
  </si>
  <si>
    <t>龙誉天(2018112216)、阮少煜(2018112218)、夏  天(2018112223)</t>
  </si>
  <si>
    <t>KY-11-Y084</t>
  </si>
  <si>
    <t>基于傅里叶变换的轴承故障诊断研究与应用</t>
  </si>
  <si>
    <t>任泳行</t>
  </si>
  <si>
    <t>王立刚</t>
  </si>
  <si>
    <t>兰坤伟</t>
  </si>
  <si>
    <t>王云天</t>
  </si>
  <si>
    <t>任泳行(2018112217)、兰坤伟(2018112214)、王云天(2018112220)</t>
  </si>
  <si>
    <t>KY-11-Y085</t>
  </si>
  <si>
    <t>基于K-Means聚类的空气质量异常点检测研究</t>
  </si>
  <si>
    <t>段昀辉</t>
  </si>
  <si>
    <t>段展示</t>
  </si>
  <si>
    <t>杨  懿</t>
  </si>
  <si>
    <t>段昀辉(2018112203)、段展示(2018112204)、杨  懿(2018112224)</t>
  </si>
  <si>
    <t>KY-11-Y086</t>
  </si>
  <si>
    <t>基于贝叶斯决策的极短文本分类研究</t>
  </si>
  <si>
    <t>高馨遥</t>
  </si>
  <si>
    <t>迟佳慧</t>
  </si>
  <si>
    <t>高一然</t>
  </si>
  <si>
    <t>高馨遥(2018112206)、迟佳慧(2018112201)、高一然(2018112207)</t>
  </si>
  <si>
    <t>KY-11-Y087</t>
  </si>
  <si>
    <t>碎纸片的拼接复原方法研究</t>
  </si>
  <si>
    <t>文艺琏</t>
  </si>
  <si>
    <t>宋  婷</t>
  </si>
  <si>
    <t>回佳轩</t>
  </si>
  <si>
    <t>文艺琏(2018112221)、宋  婷(2018112219)、回佳轩(2018112210)</t>
  </si>
  <si>
    <t>KY-11-Y088</t>
  </si>
  <si>
    <t>基于A*算法的路径优化研究与应用</t>
  </si>
  <si>
    <t>朱  烨</t>
  </si>
  <si>
    <t>应力波</t>
  </si>
  <si>
    <t>吉海潮</t>
  </si>
  <si>
    <t>朱  烨(2018112230)、应力波(2018112225)、吉海潮(2018112211)</t>
  </si>
  <si>
    <t>KY-11-Y089</t>
  </si>
  <si>
    <t>基于最小二乘法的就诊人数预测研究</t>
  </si>
  <si>
    <t>方  旭</t>
  </si>
  <si>
    <t>崔肖龙</t>
  </si>
  <si>
    <t>高  宇</t>
  </si>
  <si>
    <t>方  旭(2018112205)、崔肖龙(2018112202)、高  宇(2018112207)</t>
  </si>
  <si>
    <t>KY-11-Y090</t>
  </si>
  <si>
    <t>E（哲学社会类）</t>
  </si>
  <si>
    <t>关于大学生潜能发展以及走向预期的认知</t>
  </si>
  <si>
    <t>张雨桐</t>
  </si>
  <si>
    <t>张芝涵</t>
  </si>
  <si>
    <t>才至立</t>
  </si>
  <si>
    <t>张雨桐(2018112127)、张芝涵(2018112128)、才至立(2018112102)</t>
  </si>
  <si>
    <t>KY-12-Y001</t>
  </si>
  <si>
    <t>外语系</t>
  </si>
  <si>
    <t>大学生独立自主能力调查——以黑龙江省大学生为例</t>
  </si>
  <si>
    <t>韩  涵</t>
  </si>
  <si>
    <t>––</t>
  </si>
  <si>
    <t>刘志豪</t>
  </si>
  <si>
    <t>李  肖</t>
  </si>
  <si>
    <t>孙弘曦</t>
  </si>
  <si>
    <t>韩  涵(2018121105)、李  肖(2018121108)、孙弘曦(2018121117)</t>
  </si>
  <si>
    <t>KY-12-Y002</t>
  </si>
  <si>
    <t>探析当代大学生对互联网创业的看法及现状--以哈工程为例</t>
  </si>
  <si>
    <t>李子辰</t>
  </si>
  <si>
    <t>宋丹妮</t>
  </si>
  <si>
    <t>宿  多</t>
  </si>
  <si>
    <t>李子辰(2018121109)、宋丹妮(2018121115)、宿  多(2018121116)</t>
  </si>
  <si>
    <t>KY-12-Y003</t>
  </si>
  <si>
    <t xml:space="preserve">关于课外书阅读情况的调查与研究   </t>
  </si>
  <si>
    <t>冯玉博</t>
  </si>
  <si>
    <t>林靖泽</t>
  </si>
  <si>
    <t>热甫海提·热西提</t>
  </si>
  <si>
    <t>冯玉博(2018121103)、林靖泽(2018121110)、热甫海提·热西提(2018121114)</t>
  </si>
  <si>
    <t>KY-12-Y004</t>
  </si>
  <si>
    <t>关于高校图书馆自习区利用情况调查及相关管理措施改进意见----以哈尔滨工程大学为例</t>
  </si>
  <si>
    <t>范宏伟</t>
  </si>
  <si>
    <t>由春桥</t>
  </si>
  <si>
    <t>贾  贺</t>
  </si>
  <si>
    <t>范宏伟(2018121102)、贾  贺(2018121106)</t>
  </si>
  <si>
    <t>KY-12-Y005</t>
  </si>
  <si>
    <t>调查大学生课外阅读情况</t>
  </si>
  <si>
    <t>高开雨</t>
  </si>
  <si>
    <t>董婧闻</t>
  </si>
  <si>
    <t>高开雨(2018121104)、董婧闻(2018121101)</t>
  </si>
  <si>
    <t>KY-12-Y006</t>
  </si>
  <si>
    <t>如何提升大众对习近平新时代中国特色社会主义思想的认识程度</t>
  </si>
  <si>
    <t>王宇泽</t>
  </si>
  <si>
    <t>张雨飒</t>
  </si>
  <si>
    <t>闫  旭</t>
  </si>
  <si>
    <t>王宇泽(2018121120)、张雨飒(2018121124)、闫  旭(2018121121)</t>
  </si>
  <si>
    <t>KY-12-Y007</t>
  </si>
  <si>
    <t>对人们当前所居城市的了解程度的调查</t>
  </si>
  <si>
    <t>岳洋洋</t>
  </si>
  <si>
    <t>赵一泽</t>
  </si>
  <si>
    <t>岳洋洋(2018121122)、赵一泽(2018121125)、赵英琪(2018121126)</t>
  </si>
  <si>
    <t>KY-12-Y008</t>
  </si>
  <si>
    <t>外语专业职业发展分析</t>
  </si>
  <si>
    <t>张铭洋</t>
  </si>
  <si>
    <t>马婧瑄</t>
  </si>
  <si>
    <t>汪志禹</t>
  </si>
  <si>
    <t>张铭洋(2018121123)、马婧瑄(2018121111)、汪志禹(2018121118)</t>
  </si>
  <si>
    <t>KY-12-Y009</t>
  </si>
  <si>
    <t>对哈尔滨211高校学生口语水平的研究</t>
  </si>
  <si>
    <t>宁雪嫄</t>
  </si>
  <si>
    <t>李贺娟</t>
  </si>
  <si>
    <t>宁雪嫄(2018121113)、李贺娟(2018121107)</t>
  </si>
  <si>
    <t>KY-12-Y010</t>
  </si>
  <si>
    <t>本科生体育锻炼情况——以哈尔滨工程大学为例</t>
  </si>
  <si>
    <t>高晨晨</t>
  </si>
  <si>
    <t>王馨笛</t>
  </si>
  <si>
    <t>高晨晨(2018121112)、王馨笛(2018121119)</t>
  </si>
  <si>
    <t>KY-12-Y011</t>
  </si>
  <si>
    <t xml:space="preserve">高校外卖看法调研及前景分析 ——以哈尔滨高校为例  </t>
  </si>
  <si>
    <t>鹿笑明</t>
  </si>
  <si>
    <t>郭亚萍</t>
  </si>
  <si>
    <t>豆玉瑢</t>
  </si>
  <si>
    <t>乔慧颖</t>
  </si>
  <si>
    <t>鹿笑明(2018121209)、豆玉瑢(2018121202)、乔慧颖(2018121212)</t>
  </si>
  <si>
    <t>KY-12-Y012</t>
  </si>
  <si>
    <t xml:space="preserve">大学生对于同性恋的看法—以哈尔滨工程大学为例 </t>
  </si>
  <si>
    <t>张 航</t>
  </si>
  <si>
    <t>王佳依</t>
  </si>
  <si>
    <t>徐美玉</t>
  </si>
  <si>
    <t>张  航(2018121223)、王佳依(2018121215)、徐美玉(2018121219)</t>
  </si>
  <si>
    <t>KY-12-Y013</t>
  </si>
  <si>
    <t xml:space="preserve">关于大学生睡眠质量的调研—以哈工程大学为例                     </t>
  </si>
  <si>
    <t>白雅楠</t>
  </si>
  <si>
    <t>朱婷</t>
  </si>
  <si>
    <t>何雨宣</t>
  </si>
  <si>
    <t>郭思聪</t>
  </si>
  <si>
    <t>白雅楠(2018121201)、何雨宣(2018121204)、郭思聪(2018121203)</t>
  </si>
  <si>
    <t>KY-12-Y014</t>
  </si>
  <si>
    <t xml:space="preserve">避免盲目等座的食堂餐桌吃饭计时器  </t>
  </si>
  <si>
    <t>李雅轩</t>
  </si>
  <si>
    <t>吕亚如</t>
  </si>
  <si>
    <t>李雅轩(2018121205)、李雅轩(2018121205)、吕亚如(2018121210)</t>
  </si>
  <si>
    <t>KY-12-Y015</t>
  </si>
  <si>
    <t xml:space="preserve">关于大学生体育运动状况的调查---以哈尔滨工程大学为例 </t>
  </si>
  <si>
    <t>袁吉昌</t>
  </si>
  <si>
    <t>毛怡</t>
  </si>
  <si>
    <t>袁吉昌(2018121221)、刘子健(2018121208)、毛怡(2018121211)</t>
  </si>
  <si>
    <t>KY-12-Y016</t>
  </si>
  <si>
    <t xml:space="preserve">关于大学生对性侵害问题的认识浅析—以哈尔滨工程大学为例       </t>
  </si>
  <si>
    <t>赵路阳</t>
  </si>
  <si>
    <t>詹婷婷</t>
  </si>
  <si>
    <t>赵路阳(2018121225)、詹婷婷(2018121222)</t>
  </si>
  <si>
    <t>KY-12-Y017</t>
  </si>
  <si>
    <t>调查当代大学生对汉文化的了解及认同程度 —以哈尔滨工程大学为例</t>
  </si>
  <si>
    <t>刘姝妍</t>
  </si>
  <si>
    <t>王雅君</t>
  </si>
  <si>
    <t>张耀文</t>
  </si>
  <si>
    <t>刘姝妍(2018121207)、王雅君(2018121217)、张耀文(2018121224)</t>
  </si>
  <si>
    <t>KY-12-Y018</t>
  </si>
  <si>
    <t xml:space="preserve">本科生阅读情况的调查——以哈工程为例                </t>
  </si>
  <si>
    <t>邰正业</t>
  </si>
  <si>
    <t>谢宸萌</t>
  </si>
  <si>
    <t>林 洋</t>
  </si>
  <si>
    <t>邰正业(2018121214)、谢宸萌(2018121218)、林  洋(2018121206)</t>
  </si>
  <si>
    <t>KY-12-Y019</t>
  </si>
  <si>
    <t xml:space="preserve">“低头族”现象下大学生的人际交往情况  </t>
  </si>
  <si>
    <t>隋 昱</t>
  </si>
  <si>
    <t>杨秀娟</t>
  </si>
  <si>
    <t>闫薷予</t>
  </si>
  <si>
    <t>王筱雅</t>
  </si>
  <si>
    <t>隋  昱(2018121213)、闫薷予(2018121220)、王筱雅(2018121216)</t>
  </si>
  <si>
    <t>KY-13-Y001</t>
  </si>
  <si>
    <t>人文社会科学学院</t>
  </si>
  <si>
    <t>性别对大学生恋爱观的影响</t>
  </si>
  <si>
    <t>李佳怡</t>
  </si>
  <si>
    <t>──</t>
  </si>
  <si>
    <t>闫昊佳</t>
  </si>
  <si>
    <t>李今兰</t>
  </si>
  <si>
    <t>金  今</t>
  </si>
  <si>
    <t>李佳怡(2018134208)、李今兰(2018134209)、金  今(2018134205)</t>
  </si>
  <si>
    <t>KY-13-Y002</t>
  </si>
  <si>
    <t>关于当代大学生网购后心情的分析</t>
  </si>
  <si>
    <t>张皓瑜</t>
  </si>
  <si>
    <t>侯博文</t>
  </si>
  <si>
    <t>张晨瑶</t>
  </si>
  <si>
    <t>张皓瑜(2018134228)、张晨瑶(2018134226)</t>
  </si>
  <si>
    <t>KY-13-Y003</t>
  </si>
  <si>
    <t xml:space="preserve">对我国MOOC现状及存在问题的分析 </t>
  </si>
  <si>
    <t xml:space="preserve"> 郭琨琳</t>
  </si>
  <si>
    <t>郭琨琳(2018134202)</t>
  </si>
  <si>
    <t>KY-13-Y004</t>
  </si>
  <si>
    <t>理发行业老师称谓泛化的社会因素分析</t>
  </si>
  <si>
    <t>夏  琳</t>
  </si>
  <si>
    <t>张翼飞</t>
  </si>
  <si>
    <t>王雨晴</t>
  </si>
  <si>
    <t>夏  琳(2018134221)、王雨晴(2018134220)</t>
  </si>
  <si>
    <t>KY-13-Y005</t>
  </si>
  <si>
    <t>丧文化对当代大学生的影响及对策</t>
  </si>
  <si>
    <t>薛亚超</t>
  </si>
  <si>
    <t>张聪慧</t>
  </si>
  <si>
    <t>王宇斐</t>
  </si>
  <si>
    <t>薛亚超(2018134224)、张聪慧(2018134227)、王宇斐(2018134219)</t>
  </si>
  <si>
    <t>KY-13-Y006</t>
  </si>
  <si>
    <t>关于大学生志愿活动良性循环调查报告</t>
  </si>
  <si>
    <t xml:space="preserve">李辰雨 </t>
  </si>
  <si>
    <t>战 莹</t>
  </si>
  <si>
    <t>李辰雨(2018134207)、战  莹(2018134125)</t>
  </si>
  <si>
    <t>KY-13-Y007</t>
  </si>
  <si>
    <t>有关大学生与家长的相处模式及
影响的研究</t>
  </si>
  <si>
    <t>刘卜漫</t>
  </si>
  <si>
    <t>唐国建</t>
  </si>
  <si>
    <t>王春正</t>
  </si>
  <si>
    <t>周雯宇</t>
  </si>
  <si>
    <t>刘卜漫(2018134211)、王春正(2018134216)、周雯宇(2018134229)</t>
  </si>
  <si>
    <t>KY-13-Y008</t>
  </si>
  <si>
    <t>大学生饭局焦虑症调查</t>
  </si>
  <si>
    <t>刘  臻</t>
  </si>
  <si>
    <t>夏 娜</t>
  </si>
  <si>
    <t>刘  臻(2018134212)、夏  娜(2018134222)</t>
  </si>
  <si>
    <t>KY-13-Y009</t>
  </si>
  <si>
    <t>大学生观看网络直播行为分析</t>
  </si>
  <si>
    <t>汪晓涵</t>
  </si>
  <si>
    <t>孟锦涛</t>
  </si>
  <si>
    <t>汪晓涵(2018134215)、孟锦涛(2018134213)</t>
  </si>
  <si>
    <t>KY-13-Y010</t>
  </si>
  <si>
    <t>离开手机使用对大学生群体影响的研究</t>
  </si>
  <si>
    <t xml:space="preserve">胡紫林  </t>
  </si>
  <si>
    <t>韩晴阳</t>
  </si>
  <si>
    <t>冯  冰</t>
  </si>
  <si>
    <t>胡紫林(2018134204)、韩晴阳(2018134203)、冯  冰(2018134201)</t>
  </si>
  <si>
    <t>KY-13-Y011</t>
  </si>
  <si>
    <t>对性别角色特定行为转换现象的剖析。</t>
  </si>
  <si>
    <t xml:space="preserve">王庆华 </t>
  </si>
  <si>
    <t>康澳非</t>
  </si>
  <si>
    <t>王庆华(2018134217)、林  洋(2018134210)、康澳非(2018134206)</t>
  </si>
  <si>
    <t>KY-13-Y012</t>
  </si>
  <si>
    <t xml:space="preserve">便捷式洗头盆  </t>
  </si>
  <si>
    <t xml:space="preserve"> 艾力扎提•艾尼瓦尔</t>
  </si>
  <si>
    <t>高  岩</t>
  </si>
  <si>
    <t>也热克</t>
  </si>
  <si>
    <t>艾力扎提•艾尼瓦尔(2018134101)、也热克(2018134225)</t>
  </si>
  <si>
    <t>KY-13-Y013</t>
  </si>
  <si>
    <t>社交软件对大学生传统人际交往的研究</t>
  </si>
  <si>
    <t>施  展</t>
  </si>
  <si>
    <t>殷亚迪</t>
  </si>
  <si>
    <t>徐成哲</t>
  </si>
  <si>
    <t>马文静</t>
  </si>
  <si>
    <t>施  展(2018134118)、徐成哲(2018134223)、马文静(2018134116)</t>
  </si>
  <si>
    <t>KY-13-Y014</t>
  </si>
  <si>
    <t>哈尔滨市地铁运营满意度调查研究</t>
  </si>
  <si>
    <t>宋泽恩</t>
  </si>
  <si>
    <t>谢 昕</t>
  </si>
  <si>
    <t>郑臻佳</t>
  </si>
  <si>
    <t>宋泽恩(2018134119)、谢  昕(2018134124)、郑臻佳(2018134130)</t>
  </si>
  <si>
    <t>KY-13-Y015</t>
  </si>
  <si>
    <t>当下中国女性社会角色与地位研究</t>
  </si>
  <si>
    <t>万  博</t>
  </si>
  <si>
    <t>王思源</t>
  </si>
  <si>
    <t>杜思蒙</t>
  </si>
  <si>
    <t>万  博(2018134121)、王思源(2018134218)、杜思蒙(2018134104)</t>
  </si>
  <si>
    <t>KY-13-Y016</t>
  </si>
  <si>
    <t>文体明星对大众行为及心理的影响分析——以H大学学生为例</t>
  </si>
  <si>
    <t>刘  佳</t>
  </si>
  <si>
    <t>李雨桐</t>
  </si>
  <si>
    <t>刘  佳(2018134113)、李雨桐(2018134112)</t>
  </si>
  <si>
    <t>KY-13-Y017</t>
  </si>
  <si>
    <t>互联网时代下连锁超市经营理念的变化（以裕隆超市为例）</t>
  </si>
  <si>
    <t>曹恒远</t>
  </si>
  <si>
    <t>李祺朗</t>
  </si>
  <si>
    <t>曹恒远(2018134127)、李祺朗(2018134111)</t>
  </si>
  <si>
    <t>KY-13-Y018</t>
  </si>
  <si>
    <t>大学生恋爱心理问题</t>
  </si>
  <si>
    <t>张睿蕊</t>
  </si>
  <si>
    <t>张慧晴</t>
  </si>
  <si>
    <t>张雨鸽</t>
  </si>
  <si>
    <t>张睿蕊(2018134127)、张慧晴(2018134126)、张雨鸽(2018134128)</t>
  </si>
  <si>
    <t>KY-13-Y019</t>
  </si>
  <si>
    <t>国家解决少数民族地区教育发展问题</t>
  </si>
  <si>
    <t>马  金</t>
  </si>
  <si>
    <t>孙高艺</t>
  </si>
  <si>
    <t>马  金(2018134115)、孙高艺(2018134120)</t>
  </si>
  <si>
    <t>KY-13-Y020</t>
  </si>
  <si>
    <t>教育改革和城市化背景下对于城乡儿童受教育情况的分析——以CGSS 2014-2015年数据为例</t>
  </si>
  <si>
    <t>王帅奇</t>
  </si>
  <si>
    <t>赵江超</t>
  </si>
  <si>
    <t>王帅奇(2018134123)、赵江超(2018134129)</t>
  </si>
  <si>
    <t>KY-13-Y021</t>
  </si>
  <si>
    <t>社会转型期的水域环境变化特征（以2008-2018年的沈阳地区为例）</t>
  </si>
  <si>
    <t>李昊洋</t>
  </si>
  <si>
    <t>郭恒坤</t>
  </si>
  <si>
    <t>李昊洋(2018134111)、郭恒坤(2018134106)</t>
  </si>
  <si>
    <t>KY-13-Y022</t>
  </si>
  <si>
    <t>互联网背景下网约车的社会问题研究——以滴滴安全事件为例</t>
  </si>
  <si>
    <t>何蓉湘</t>
  </si>
  <si>
    <t>韩  萱</t>
  </si>
  <si>
    <t>何蓉湘(2018134108)、韩  萱(2018134107)</t>
  </si>
  <si>
    <t>KY-13-Y023</t>
  </si>
  <si>
    <t>海外辱华时间背后的经济利益动机分析</t>
  </si>
  <si>
    <t>陈晓旭</t>
  </si>
  <si>
    <t>陈晓旭(2018134103)</t>
  </si>
  <si>
    <t>KY-13-Y024</t>
  </si>
  <si>
    <t>社会科学方向讨论基因编辑婴儿</t>
  </si>
  <si>
    <t>美  拉</t>
  </si>
  <si>
    <t>古力加那提</t>
  </si>
  <si>
    <t>吐玛热斯</t>
  </si>
  <si>
    <t>美  拉(2018134117)、吐玛热斯(2018131118)</t>
  </si>
  <si>
    <t>KY-13-Y025</t>
  </si>
  <si>
    <t>网络对当代大学生消费心理的影响</t>
  </si>
  <si>
    <t>刘乐文</t>
  </si>
  <si>
    <t>蒋申申</t>
  </si>
  <si>
    <t>刘乐文(2018134114)、蒋申申(2018134109)</t>
  </si>
  <si>
    <t>KY-13-Y026</t>
  </si>
  <si>
    <t>论未成年人的违法处置-以校园欺凌为例</t>
  </si>
  <si>
    <t>史梦莹</t>
  </si>
  <si>
    <t>丁  玮</t>
  </si>
  <si>
    <t>施  宇</t>
  </si>
  <si>
    <t>于健睿</t>
  </si>
  <si>
    <t>严彦卓</t>
  </si>
  <si>
    <t>史梦莹(2018131214)、于健睿(2018131223)、严彦卓(2018131221)</t>
  </si>
  <si>
    <t>KY-13-Y027</t>
  </si>
  <si>
    <t>人工智能介入司法审判的现状与完善</t>
  </si>
  <si>
    <t>司银铃</t>
  </si>
  <si>
    <t>于昕然</t>
  </si>
  <si>
    <t>司银铃(2018131215)、于昕然(2018131224)</t>
  </si>
  <si>
    <t>KY-13-Y028</t>
  </si>
  <si>
    <t>线上餐饮平台乱象的法律根源-以外卖行业为例</t>
  </si>
  <si>
    <t>连  琦</t>
  </si>
  <si>
    <t>—</t>
  </si>
  <si>
    <t>任若禹</t>
  </si>
  <si>
    <t>马俊玉</t>
  </si>
  <si>
    <t>连  琦(2018131209)、任若禹(2018131212)、马俊玉(2018131210)</t>
  </si>
  <si>
    <t>KY-13-Y029</t>
  </si>
  <si>
    <t>法律与伦理的思考-基因编辑与法律</t>
  </si>
  <si>
    <t>曹雨晴</t>
  </si>
  <si>
    <t>周  珂</t>
  </si>
  <si>
    <t>曹雨晴(2018131201)、周  珂(2018131230)、</t>
  </si>
  <si>
    <t>KY-13-Y030</t>
  </si>
  <si>
    <t>社会舆论对司法审判的影响-以昆山龙哥案为例</t>
  </si>
  <si>
    <t>田朝宇</t>
  </si>
  <si>
    <t>田朝宇(2018131216)、</t>
  </si>
  <si>
    <t>KY-13-Y031</t>
  </si>
  <si>
    <t>从法律视野看打击校园贷犯罪</t>
  </si>
  <si>
    <t>鞠宇豪</t>
  </si>
  <si>
    <t>李少硕</t>
  </si>
  <si>
    <t>张宝博</t>
  </si>
  <si>
    <t>鞠宇豪(2018131205)、李少硕(2018131206)、张宝博(2018131226)</t>
  </si>
  <si>
    <t>KY-13-Y032</t>
  </si>
  <si>
    <t>朋友圈代购这一不规范行业的法律漏洞弥补</t>
  </si>
  <si>
    <t>施敏敏</t>
  </si>
  <si>
    <t>罗  猛</t>
  </si>
  <si>
    <t>向翼希</t>
  </si>
  <si>
    <t>田怡然</t>
  </si>
  <si>
    <t>施敏敏(2018131213)、向翼希(2018131220)、田怡然(2018131218)</t>
  </si>
  <si>
    <t>KY-13-Y033</t>
  </si>
  <si>
    <t>基因编辑技术的法哲学思考</t>
  </si>
  <si>
    <t>田文怡</t>
  </si>
  <si>
    <t>李怡霖</t>
  </si>
  <si>
    <t>周俊辰</t>
  </si>
  <si>
    <t>田文怡(2018131227)、李怡霖(2018131208)、周俊辰(2018131229)</t>
  </si>
  <si>
    <t>KY-13-Y034</t>
  </si>
  <si>
    <t>对人权的维护-以对同性恋权益保护为例</t>
  </si>
  <si>
    <t>袁思望</t>
  </si>
  <si>
    <t>杨  萍</t>
  </si>
  <si>
    <t>袁思望(2018131225)、杨  萍(2018131222)、</t>
  </si>
  <si>
    <t>KY-13-Y035</t>
  </si>
  <si>
    <t>虐童行为的刑事法律规制研究-以红黄蓝幼儿园事件为例</t>
  </si>
  <si>
    <t>董卓霖</t>
  </si>
  <si>
    <t>李宛霖</t>
  </si>
  <si>
    <t>陈嘉依</t>
  </si>
  <si>
    <t>董卓霖(2018131203)、李宛霖(2018131207)、陈嘉依(2018131202)</t>
  </si>
  <si>
    <t>KY-13-Y036</t>
  </si>
  <si>
    <t>掌上牧场</t>
  </si>
  <si>
    <t>娜  音</t>
  </si>
  <si>
    <t>施 宇</t>
  </si>
  <si>
    <t>古丽加那提·吾斯曼</t>
  </si>
  <si>
    <t>耶丽娜·阿斯哈尔</t>
  </si>
  <si>
    <t>娜  音(2018131211)、古丽加那提·吾斯曼(2018131204)、耶丽娜·阿斯哈尔(2018131124)</t>
  </si>
  <si>
    <t>KY-13-Y037</t>
  </si>
  <si>
    <t>法律该如何防范生物科技对人权的威胁</t>
  </si>
  <si>
    <t>王文睿</t>
  </si>
  <si>
    <t>王文睿(2018131219)、</t>
  </si>
  <si>
    <t>KY-13-Y038</t>
  </si>
  <si>
    <t>过错推定原则在“无主物”致人损害案件中的适用</t>
  </si>
  <si>
    <t>吴欣怡</t>
  </si>
  <si>
    <t>董春辉</t>
  </si>
  <si>
    <t>廖宇程</t>
  </si>
  <si>
    <t>吴欣怡(2018131120)、</t>
  </si>
  <si>
    <t>KY-13-Y039</t>
  </si>
  <si>
    <t>网络背景下公民隐私的法律研究</t>
  </si>
  <si>
    <t>黄圆圆</t>
  </si>
  <si>
    <t>胡世威</t>
  </si>
  <si>
    <t>黄圆圆(2018131107)、胡世威(2018131106)、</t>
  </si>
  <si>
    <t>KY-13-Y040</t>
  </si>
  <si>
    <t>种姓制度在现代民主法治社会中的蔓延与危害</t>
  </si>
  <si>
    <t>张永赢</t>
  </si>
  <si>
    <t>郑振豪</t>
  </si>
  <si>
    <t>张永赢(2018131127)、郑振豪(2018131130)、</t>
  </si>
  <si>
    <t>KY-13-Y041</t>
  </si>
  <si>
    <t>互联网平台知识产权问题研究</t>
  </si>
  <si>
    <t>丛晓琪</t>
  </si>
  <si>
    <t>袁  雪</t>
  </si>
  <si>
    <t>冯  莹</t>
  </si>
  <si>
    <t>丛晓琪(2018131102)、冯  莹(2018131104)、</t>
  </si>
  <si>
    <t>KY-13-Y042</t>
  </si>
  <si>
    <t>对“不婚主义”社会现象的研究</t>
  </si>
  <si>
    <t>张源铮</t>
  </si>
  <si>
    <t>高  腾</t>
  </si>
  <si>
    <t>张源铮(2018131128)、高  腾(2018134015)、</t>
  </si>
  <si>
    <t>KY-13-Y043</t>
  </si>
  <si>
    <t xml:space="preserve">论代孕的合理性及相关法律调控 </t>
  </si>
  <si>
    <t>朱泽一</t>
  </si>
  <si>
    <t>朱泽一(2018131131)、</t>
  </si>
  <si>
    <t>KY-13-Y044</t>
  </si>
  <si>
    <t>人工智能创作物的著作权保护研究</t>
  </si>
  <si>
    <t>李隽姝</t>
  </si>
  <si>
    <t>李隽姝(2018131108)、</t>
  </si>
  <si>
    <t>KY-13-Y045</t>
  </si>
  <si>
    <t>经济全球化的国际社会中存在的不和谐的因素——贸易保护主义</t>
  </si>
  <si>
    <t>刘 岩</t>
  </si>
  <si>
    <t>梁  杰</t>
  </si>
  <si>
    <t>山草库图</t>
  </si>
  <si>
    <t>刘  岩(2018131111)、梁  杰(2018131109)、山草库图(2018131116)</t>
  </si>
  <si>
    <t>KY-13-Y046</t>
  </si>
  <si>
    <t>民主视角下互联网多数人暴政的网络研究</t>
  </si>
  <si>
    <t>孟桌然</t>
  </si>
  <si>
    <t>韩忠诺</t>
  </si>
  <si>
    <t>孟桌然(2018131113)、韩忠诺(2018131105)、</t>
  </si>
  <si>
    <t>KY-13-Y047</t>
  </si>
  <si>
    <t>同性恋婚姻合法化的道路在中国还有多远</t>
  </si>
  <si>
    <t>石鑫泽</t>
  </si>
  <si>
    <t>杨倩然</t>
  </si>
  <si>
    <t>张秀华</t>
  </si>
  <si>
    <t>石鑫泽(2018131117)、杨倩然(2018131123)、张秀华(2018131228)</t>
  </si>
  <si>
    <t>KY-13-Y048</t>
  </si>
  <si>
    <t>明星税收的法律规制分析</t>
  </si>
  <si>
    <t>曹伊童</t>
  </si>
  <si>
    <t>崔皓珂</t>
  </si>
  <si>
    <t>曹伊童(2018131101)、崔皓珂(2018131103)、</t>
  </si>
  <si>
    <t>KY-13-Y049</t>
  </si>
  <si>
    <t>关于中国宪法与法律委员会的研究</t>
  </si>
  <si>
    <t>杨博儒</t>
  </si>
  <si>
    <t>张  乐</t>
  </si>
  <si>
    <t>杨博儒(2018131122)、张  乐(2018131125)、</t>
  </si>
  <si>
    <t>KY-13-Y050</t>
  </si>
  <si>
    <t>对监察委监督机制的法律研究</t>
  </si>
  <si>
    <t>邱心语</t>
  </si>
  <si>
    <t>彭  丹</t>
  </si>
  <si>
    <t>邱心语(2018131115)、彭  丹(2018131114)、</t>
  </si>
  <si>
    <t>KY-13-Y051</t>
  </si>
  <si>
    <t>校园理财软件的规制问题研究</t>
  </si>
  <si>
    <t>刘新颖</t>
  </si>
  <si>
    <t>刘新颖(2018131110)、</t>
  </si>
  <si>
    <t>KY-13-Y052</t>
  </si>
  <si>
    <t>国际刑法中的属人主义研究</t>
  </si>
  <si>
    <t>闻一畅</t>
  </si>
  <si>
    <t>闻一畅(2018131119)、</t>
  </si>
  <si>
    <t>KY-13-Y053</t>
  </si>
  <si>
    <t>家庭暴力的相关研究法律问题</t>
  </si>
  <si>
    <t>赵 晴</t>
  </si>
  <si>
    <t>张馨予</t>
  </si>
  <si>
    <t>张晓琦</t>
  </si>
  <si>
    <t>赵  晴(2018131129)、张馨予(2018131227)、张晓琦(2018131126)</t>
  </si>
  <si>
    <t>KY-13-Y054</t>
  </si>
  <si>
    <t>刑法中的正当防卫</t>
  </si>
  <si>
    <t>徐郡遥</t>
  </si>
  <si>
    <t>徐郡遥(2018131121)、</t>
  </si>
  <si>
    <t>KY-15-Y001</t>
  </si>
  <si>
    <t>核科学与技术学院</t>
  </si>
  <si>
    <t>可加热保温壶</t>
  </si>
  <si>
    <t>汪  鑫</t>
  </si>
  <si>
    <t>李灵东</t>
  </si>
  <si>
    <t>何宇豪</t>
  </si>
  <si>
    <t>谈灿逸</t>
  </si>
  <si>
    <t>张睿淳</t>
  </si>
  <si>
    <t>汪  鑫(2018151122)、谈灿逸(2018151118)、张睿淳(2018151430)</t>
  </si>
  <si>
    <t>KY-15-Y002</t>
  </si>
  <si>
    <t>恒温抗冻后置充电口陶瓷纤维纸手机壳</t>
  </si>
  <si>
    <t>张  傲</t>
  </si>
  <si>
    <t xml:space="preserve">孟  涛  </t>
  </si>
  <si>
    <t>居文轩</t>
  </si>
  <si>
    <t>秦祺</t>
  </si>
  <si>
    <t>张  傲(2018151328)、居文轩(2018151404)、秦  祺(2018151315)</t>
  </si>
  <si>
    <t>KY-15-Y003</t>
  </si>
  <si>
    <t>磁石眼睛按摩器</t>
  </si>
  <si>
    <t>王和亮</t>
  </si>
  <si>
    <t>高全燚</t>
  </si>
  <si>
    <t>王和亮(2018151617)、高全燚(2018151603)、</t>
  </si>
  <si>
    <t>KY-15-Y004</t>
  </si>
  <si>
    <t>核能电池</t>
  </si>
  <si>
    <t>周雨峰</t>
  </si>
  <si>
    <t>孟  涛</t>
  </si>
  <si>
    <t>李鸿昊</t>
  </si>
  <si>
    <t>李晓飞</t>
  </si>
  <si>
    <t>周雨峰(2018151532)、李鸿昊(2018151108)、李晓飞(2018151211)</t>
  </si>
  <si>
    <t>KY-15-Y005</t>
  </si>
  <si>
    <t>一种电动代步器</t>
  </si>
  <si>
    <t>王世磊</t>
  </si>
  <si>
    <t>刘 浩</t>
  </si>
  <si>
    <t>于德水</t>
  </si>
  <si>
    <t>刘  杰(2018151313)、刘  浩(2018151311)、于德水(2018151326)</t>
  </si>
  <si>
    <t>KY-15-Y006</t>
  </si>
  <si>
    <t>改造宿舍床</t>
  </si>
  <si>
    <t>段东旭</t>
  </si>
  <si>
    <t>何轩昂</t>
  </si>
  <si>
    <t>韩旭帆</t>
  </si>
  <si>
    <t>段东旭(2018151303)、何轩昂(2018151306)、韩旭帆(2018151305)</t>
  </si>
  <si>
    <t>KY-15-Y007</t>
  </si>
  <si>
    <t>会走的垃圾桶</t>
  </si>
  <si>
    <t>国  佳</t>
  </si>
  <si>
    <t>苑 喆</t>
  </si>
  <si>
    <t>国  佳(2018151304)、苑  喆(2018151527)、</t>
  </si>
  <si>
    <t>KY-15-Y008</t>
  </si>
  <si>
    <t>自动浇花工具</t>
  </si>
  <si>
    <t>罗新宝</t>
  </si>
  <si>
    <t>庞冰涛</t>
  </si>
  <si>
    <t>吕  为</t>
  </si>
  <si>
    <t>罗新宝(2018151414)、庞冰涛(2018151416)、吕  为(2018151413)</t>
  </si>
  <si>
    <t>KY-15-Y009</t>
  </si>
  <si>
    <t>家用自动果蔬削皮机</t>
  </si>
  <si>
    <t>林世新</t>
  </si>
  <si>
    <t>李文姝</t>
  </si>
  <si>
    <t>姬慧馨</t>
  </si>
  <si>
    <t>林世新(2018151408)、李文姝(2018151406)、姬慧馨(2018151403)</t>
  </si>
  <si>
    <t>KY-15-Y010</t>
  </si>
  <si>
    <t>纯净水不能经常喝</t>
  </si>
  <si>
    <t>张佳成</t>
  </si>
  <si>
    <t>杨辛康</t>
  </si>
  <si>
    <t>尹君凯</t>
  </si>
  <si>
    <t>张佳成(2018151429)、杨辛康(2018151426)、尹君凯(2018151427)</t>
  </si>
  <si>
    <t>KY-15-Y011</t>
  </si>
  <si>
    <t>半永动机-自动水车</t>
  </si>
  <si>
    <t>闫尚书</t>
  </si>
  <si>
    <t>李蕴财</t>
  </si>
  <si>
    <t>张万州</t>
  </si>
  <si>
    <t>王润泽</t>
  </si>
  <si>
    <t>闫尚书(2018151523)、张万州(2018151530)、王润泽(2018151519)</t>
  </si>
  <si>
    <t>KY-15-Y012</t>
  </si>
  <si>
    <t>高校体育娱乐馆</t>
  </si>
  <si>
    <t>庞金旭</t>
  </si>
  <si>
    <t>冯齐龙</t>
  </si>
  <si>
    <t>苏国涛</t>
  </si>
  <si>
    <t>庞金旭(2018151511)、冯齐龙(2018151504)、苏国涛(2018151513)</t>
  </si>
  <si>
    <t>KY-15-Y013</t>
  </si>
  <si>
    <t>空间传送器</t>
  </si>
  <si>
    <t>何旭峰</t>
  </si>
  <si>
    <t>顾阳</t>
  </si>
  <si>
    <t>李津进</t>
  </si>
  <si>
    <t>何旭峰(2018151507)、顾  阳(2018151505)、李津进(2018151508)</t>
  </si>
  <si>
    <t>KY-15-Y014</t>
  </si>
  <si>
    <t>可照明拖鞋</t>
  </si>
  <si>
    <t>周钺凯</t>
  </si>
  <si>
    <t>李超凡</t>
  </si>
  <si>
    <t>陆宇欣</t>
  </si>
  <si>
    <t>周钺凯(2018151631)、李超凡(2018151606)、陆宇欣(2018151510)</t>
  </si>
  <si>
    <t>KY-15-Y015</t>
  </si>
  <si>
    <t>应急车窗管理系统</t>
  </si>
  <si>
    <t>王登恒</t>
  </si>
  <si>
    <t>孙志远</t>
  </si>
  <si>
    <t>王钰朝</t>
  </si>
  <si>
    <t>王登恒(2018151616)、孙志远(2018151614)、王钰朝(2018151619)</t>
  </si>
  <si>
    <t>KY-15-Y016</t>
  </si>
  <si>
    <t>温差发电装置</t>
  </si>
  <si>
    <t>孙  瑜</t>
  </si>
  <si>
    <t>王辰龙</t>
  </si>
  <si>
    <t>王沁创</t>
  </si>
  <si>
    <t>孙  瑜(2018151613)、王辰龙(2018151615)、王沁创(2018151618)</t>
  </si>
  <si>
    <t>KY-15-Y017</t>
  </si>
  <si>
    <t>空间核动力</t>
  </si>
  <si>
    <t>曹锦润</t>
  </si>
  <si>
    <t>单晨昊</t>
  </si>
  <si>
    <t>程朝辉</t>
  </si>
  <si>
    <t>曹锦润(2018152101)、单晨昊(2018152104)、程朝辉(2018152103)</t>
  </si>
  <si>
    <t>KY-15-Y018</t>
  </si>
  <si>
    <t>防风雨伞</t>
  </si>
  <si>
    <t>何  磊</t>
  </si>
  <si>
    <t>郭庆召</t>
  </si>
  <si>
    <t>金  隆</t>
  </si>
  <si>
    <t>何  磊(2818152108)、郭庆召(2018152105)、金  隆(2018152109)</t>
  </si>
  <si>
    <t>KY-15-Y019</t>
  </si>
  <si>
    <t>可自动关闭热水阀</t>
  </si>
  <si>
    <t>韩静茹</t>
  </si>
  <si>
    <t>杨舒夷</t>
  </si>
  <si>
    <t>韩静茹(2018152122)、韩静茹(2018152106)、杨舒夷(2018152120)</t>
  </si>
  <si>
    <t>KY-15-Y020</t>
  </si>
  <si>
    <t>3D打印机多喷头多轴联动设想</t>
  </si>
  <si>
    <t>唐许泽</t>
  </si>
  <si>
    <t>刘晓龙</t>
  </si>
  <si>
    <t>谢滨骏龙</t>
  </si>
  <si>
    <t>唐许泽(2018152117)、刘晓龙(2018152112)、谢滨骏龙(2018152118)</t>
  </si>
  <si>
    <t>KY-15-Y021</t>
  </si>
  <si>
    <t>共享停车器</t>
  </si>
  <si>
    <t>张馨镭</t>
  </si>
  <si>
    <t>张子健</t>
  </si>
  <si>
    <t>张馨镭(2018152123)、张子健(2018152125)、</t>
  </si>
  <si>
    <t>KY-15-Y022</t>
  </si>
  <si>
    <t>B  (发明制作类)</t>
  </si>
  <si>
    <t>简易轮椅自主助推器</t>
  </si>
  <si>
    <t>姜龙文</t>
  </si>
  <si>
    <t>王钰杰</t>
  </si>
  <si>
    <t>汤庆毅</t>
  </si>
  <si>
    <t>姜龙文(2018151209)、王钰杰(2018151223)、汤庆毅(2018151220)</t>
  </si>
  <si>
    <t>KY-15-Y023</t>
  </si>
  <si>
    <t>3D打印</t>
  </si>
  <si>
    <t>黄梓庆</t>
  </si>
  <si>
    <t>张森墉</t>
  </si>
  <si>
    <t>李  展</t>
  </si>
  <si>
    <t>黄梓庆(2018151208)、张森墉(2018151131)、李  展(2018151212)</t>
  </si>
  <si>
    <t>KY-15-Y024</t>
  </si>
  <si>
    <t>自动数卷机</t>
  </si>
  <si>
    <t>隋馨茹</t>
  </si>
  <si>
    <t>徐新生</t>
  </si>
  <si>
    <t>曾泓月</t>
  </si>
  <si>
    <t>隋馨茹(2018151320)、徐新生(2018151624)、曾泓月(2018151228)</t>
  </si>
  <si>
    <t>KY-15-Y025</t>
  </si>
  <si>
    <t>自行车脚动发电式警示灯</t>
  </si>
  <si>
    <t>华英杰</t>
  </si>
  <si>
    <t>李 瑞</t>
  </si>
  <si>
    <t>李泰霖</t>
  </si>
  <si>
    <t>华英杰(2018151107)、李  瑞(2018151110)、李泰霖(2018151111)</t>
  </si>
  <si>
    <t>KY-15-Y026</t>
  </si>
  <si>
    <t>简易空气泵</t>
  </si>
  <si>
    <t>田逸之</t>
  </si>
  <si>
    <t>李锦超</t>
  </si>
  <si>
    <t>孙雨琛</t>
  </si>
  <si>
    <t>田逸之(2018151121)、李锦超(2018151109)、孙雨琛(2018151117)</t>
  </si>
  <si>
    <t>KY-15-Y027</t>
  </si>
  <si>
    <t>航模制作</t>
  </si>
  <si>
    <t>唐纪超</t>
  </si>
  <si>
    <t>唐文俊</t>
  </si>
  <si>
    <t>唐纪超(2018151119)、唐文俊(2018151120)、于世龙(2018151126)</t>
  </si>
  <si>
    <t>KY-15-Y028</t>
  </si>
  <si>
    <t>简易发电机</t>
  </si>
  <si>
    <t>成以恒</t>
  </si>
  <si>
    <t>张奥宇</t>
  </si>
  <si>
    <t>张和千</t>
  </si>
  <si>
    <t>成以恒(2018151102)、张奥宇(2018151128)、张和千(2018151129)</t>
  </si>
  <si>
    <t>KY-15-Y029</t>
  </si>
  <si>
    <t>电磁发射器</t>
  </si>
  <si>
    <t>凌子涵</t>
  </si>
  <si>
    <t>刘雨秋</t>
  </si>
  <si>
    <t>刘  宇</t>
  </si>
  <si>
    <t>凌子涵(2018151112)、刘雨秋(2018151114)、刘  宇(2018151113)</t>
  </si>
  <si>
    <t>KY-15-Y030</t>
  </si>
  <si>
    <t>多功能架子</t>
  </si>
  <si>
    <t>初洛</t>
  </si>
  <si>
    <t>翟秀坤</t>
  </si>
  <si>
    <t>程  宇(2018151103)、初  洛(2018151104)、翟秀坤(2018151127)</t>
  </si>
  <si>
    <t>KY-15-Y031</t>
  </si>
  <si>
    <t>高速水翼船</t>
  </si>
  <si>
    <t>陈昊卓</t>
  </si>
  <si>
    <t>李晨</t>
  </si>
  <si>
    <t>贺东毅</t>
  </si>
  <si>
    <t>陈昊卓(2018151201)、李  晨(2018151210)、贺东毅(2018151206)</t>
  </si>
  <si>
    <t>KY-15-Y032</t>
  </si>
  <si>
    <t>太阳能电子钟</t>
  </si>
  <si>
    <t>冯  昊</t>
  </si>
  <si>
    <t>杜搏</t>
  </si>
  <si>
    <t>程  逾</t>
  </si>
  <si>
    <t>冯  昊(2018151204)、杜  搏(2018151203)、程  逾(2018151202)</t>
  </si>
  <si>
    <t>KY-15-Y033</t>
  </si>
  <si>
    <t>陶  莉</t>
  </si>
  <si>
    <t>张星航</t>
  </si>
  <si>
    <t>张家铭</t>
  </si>
  <si>
    <t>陶  莉(2018151222)、张星航(2018151229)、张家铭(2018151130)</t>
  </si>
  <si>
    <t>KY-15-Y034</t>
  </si>
  <si>
    <t>宿舍遥控关灯器</t>
  </si>
  <si>
    <t>贾朱钧</t>
  </si>
  <si>
    <t>于 水</t>
  </si>
  <si>
    <t>张  达</t>
  </si>
  <si>
    <t>贾朱钧(2018151307)、于  水(2018151327)、张  达(2018151329)</t>
  </si>
  <si>
    <t>KY-15-Y035</t>
  </si>
  <si>
    <t>寝室多功能楼梯</t>
  </si>
  <si>
    <t>肖宏光</t>
  </si>
  <si>
    <t>张 彧</t>
  </si>
  <si>
    <t>种皓方</t>
  </si>
  <si>
    <t>肖宏光(2018151325)、张  彧(2018151331)、种皓方(2018151332)</t>
  </si>
  <si>
    <t>KY-15-Y036</t>
  </si>
  <si>
    <t>发光拖鞋</t>
  </si>
  <si>
    <t>宋顺浩</t>
  </si>
  <si>
    <t>陈喜明</t>
  </si>
  <si>
    <t>张举尚</t>
  </si>
  <si>
    <t>宋顺浩(2018151317)、陈喜明(2018151301)、张举尚(2018151330)</t>
  </si>
  <si>
    <t>KY-15-Y037</t>
  </si>
  <si>
    <t>吸入式电蚊拍</t>
  </si>
  <si>
    <t>彭昊然</t>
  </si>
  <si>
    <t>于金祥</t>
  </si>
  <si>
    <t>彭昊然(2018151314)、于金祥(2018151626)、彭昊然(2018151314)</t>
  </si>
  <si>
    <t>KY-15-Y038</t>
  </si>
  <si>
    <t>便携式可移动太阳能电源</t>
  </si>
  <si>
    <t>沈  毅</t>
  </si>
  <si>
    <t>宋文龙</t>
  </si>
  <si>
    <t>刘健良</t>
  </si>
  <si>
    <t>沈  毅(2018151316)、宋文龙(2018151318)、刘健良(2018151312)</t>
  </si>
  <si>
    <t>KY-15-Y039</t>
  </si>
  <si>
    <t>自动热水杯</t>
  </si>
  <si>
    <t>文羿超</t>
  </si>
  <si>
    <t>景瑞涵</t>
  </si>
  <si>
    <t>王  伟</t>
  </si>
  <si>
    <t>文羿超(2018151323)、景瑞涵(2018151308)、王  伟(2018151322)</t>
  </si>
  <si>
    <t>KY-15-Y040</t>
  </si>
  <si>
    <t>智能轨道窗帘</t>
  </si>
  <si>
    <t>汤添皓</t>
  </si>
  <si>
    <t>夏澳</t>
  </si>
  <si>
    <t>陈炫谋</t>
  </si>
  <si>
    <t>汤添皓(2018151321)、夏  澳(2018151324)、陈炫谋(2018151401)</t>
  </si>
  <si>
    <t>KY-15-Y041</t>
  </si>
  <si>
    <t>电磁加速器</t>
  </si>
  <si>
    <t>刘润龙</t>
  </si>
  <si>
    <t>刘晟源</t>
  </si>
  <si>
    <t>许永珊</t>
  </si>
  <si>
    <t>刘润龙(2018151409)、刘晟源(2018151214)、许永珊(2018151227)</t>
  </si>
  <si>
    <t>KY-15-Y042</t>
  </si>
  <si>
    <t>智能载物机器人</t>
  </si>
  <si>
    <t>熊一鸣</t>
  </si>
  <si>
    <t>董传昌</t>
  </si>
  <si>
    <t>吴骅媛</t>
  </si>
  <si>
    <t>熊一鸣(2018151522)、董传昌(2018151502)、吴骅媛(2018151521)</t>
  </si>
  <si>
    <t>KY-15-Y043</t>
  </si>
  <si>
    <t>夜光英文催眠海报</t>
  </si>
  <si>
    <t>丛继东</t>
  </si>
  <si>
    <t>王林玉</t>
  </si>
  <si>
    <t>鲁  超</t>
  </si>
  <si>
    <t>丛继东(2018151501)、王林玉(2018151517)、鲁  超(2018151509)</t>
  </si>
  <si>
    <t>KY-15-Y044</t>
  </si>
  <si>
    <t>基于51单片机的diy彩虹灯</t>
  </si>
  <si>
    <t xml:space="preserve">王  鑫 </t>
  </si>
  <si>
    <t>于涛</t>
  </si>
  <si>
    <t>刘宇熙</t>
  </si>
  <si>
    <t>王  鑫(2018151520)、于  涛(2018151526)、刘宇熙(2018152211)</t>
  </si>
  <si>
    <t>KY-15-Y045</t>
  </si>
  <si>
    <t>小型蜂鸣报警器</t>
  </si>
  <si>
    <t>方泽明</t>
  </si>
  <si>
    <t>马立业</t>
  </si>
  <si>
    <t>黄文松</t>
  </si>
  <si>
    <t>方泽明(2018151503)、马立业(2018151115)、黄文松(2018151207)</t>
  </si>
  <si>
    <t>KY-15-Y046</t>
  </si>
  <si>
    <t>防静电放电手套</t>
  </si>
  <si>
    <t>叶炜泓</t>
  </si>
  <si>
    <t>王瑞琦</t>
  </si>
  <si>
    <t>叶炜泓(2018151524)、王瑞琦(2018151518)、</t>
  </si>
  <si>
    <t>KY-15-Y047</t>
  </si>
  <si>
    <t>改进篮球袜</t>
  </si>
  <si>
    <t>张志超</t>
  </si>
  <si>
    <t>肖喆文</t>
  </si>
  <si>
    <t>张子为</t>
  </si>
  <si>
    <t>张志超(2018151628)、肖喆文(2018151621)、张子为(2018151629)</t>
  </si>
  <si>
    <t>KY-15-Y048</t>
  </si>
  <si>
    <t>便捷速干伞</t>
  </si>
  <si>
    <t>徐恩华</t>
  </si>
  <si>
    <t>曹巍</t>
  </si>
  <si>
    <t>朱治州</t>
  </si>
  <si>
    <t>徐恩华(2018151623)、曹  巍(2018151601)、朱治州(2018151632)</t>
  </si>
  <si>
    <t>KY-15-Y049</t>
  </si>
  <si>
    <t>手提便携式微型冷藏器</t>
  </si>
  <si>
    <t>于文泽</t>
  </si>
  <si>
    <t>杨泽元</t>
  </si>
  <si>
    <t>谢晶龙</t>
  </si>
  <si>
    <t>于文泽(2018151627)、杨泽元(2018151625)、谢晶龙(2018151622)</t>
  </si>
  <si>
    <t>KY-15-Y050</t>
  </si>
  <si>
    <t>寝室简易除虫器</t>
  </si>
  <si>
    <t>李振杰</t>
  </si>
  <si>
    <t>鲁怡展</t>
  </si>
  <si>
    <t>李振杰(2018151609)、李浩然(2018151608)、鲁怡展(2018151611)</t>
  </si>
  <si>
    <t>KY-15-Y051</t>
  </si>
  <si>
    <t>创意卡包</t>
  </si>
  <si>
    <t>孟翔飞</t>
  </si>
  <si>
    <t>张鹤龙</t>
  </si>
  <si>
    <t>孟翔飞(2018151612)、张鹤龙(2018151529)、</t>
  </si>
  <si>
    <t>KY-15-Y052</t>
  </si>
  <si>
    <t>鞋带夹</t>
  </si>
  <si>
    <t>顾承炎</t>
  </si>
  <si>
    <t>廖义相</t>
  </si>
  <si>
    <t>胡欣龑</t>
  </si>
  <si>
    <t>顾承炎(2018151604)、廖义相(2018151610)、胡欣龑(2018151605)</t>
  </si>
  <si>
    <t>KY-15-Y053</t>
  </si>
  <si>
    <t>实用装置的设计与组装</t>
  </si>
  <si>
    <t>刘善烨</t>
  </si>
  <si>
    <t>汤奇龙</t>
  </si>
  <si>
    <t>石昊杰</t>
  </si>
  <si>
    <t>刘善烨(2018152110)、汤奇龙(2018152116)、石昊杰(2018152115)</t>
  </si>
  <si>
    <t>KY-15-Y054</t>
  </si>
  <si>
    <t>伽马刀原理模型</t>
  </si>
  <si>
    <t>刘天昊</t>
  </si>
  <si>
    <t>彭卓翔</t>
  </si>
  <si>
    <t>刘天昊(2018152111)、彭卓翔(2018152114)、</t>
  </si>
  <si>
    <t>KY-15-Y055</t>
  </si>
  <si>
    <t>自制四旋翼飞行器的制作</t>
  </si>
  <si>
    <t>曹泽辰</t>
  </si>
  <si>
    <t>何东晓</t>
  </si>
  <si>
    <t>韦晶瀚</t>
  </si>
  <si>
    <t>曹泽辰(2018152201)、何东晓(2018152107)、韦晶瀚(2018152216)</t>
  </si>
  <si>
    <t>KY-15-Y056</t>
  </si>
  <si>
    <t>自拍飞行器</t>
  </si>
  <si>
    <t>向  兴</t>
  </si>
  <si>
    <t>程嘉贤</t>
  </si>
  <si>
    <t>姜岩昕</t>
  </si>
  <si>
    <t>向  兴(2018152219)、程嘉贤(2018152203)、姜岩昕(2018152207)</t>
  </si>
  <si>
    <t>KY-15-Y057</t>
  </si>
  <si>
    <t>便捷式手摇发电机</t>
  </si>
  <si>
    <t>杨庆明</t>
  </si>
  <si>
    <t>詹泉淏</t>
  </si>
  <si>
    <t>杨庆明(2018152222)、詹泉淏(2018152225)、</t>
  </si>
  <si>
    <t>KY-15-Y058</t>
  </si>
  <si>
    <t>床上喝水</t>
  </si>
  <si>
    <t>刘昭然</t>
  </si>
  <si>
    <t>许洪瀚</t>
  </si>
  <si>
    <t>刘昭然(2018151215)、刘昭然(2018151215)、许洪瀚(2018151226)</t>
  </si>
  <si>
    <t>KY-15-Y059</t>
  </si>
  <si>
    <t>床上开门</t>
  </si>
  <si>
    <t>权紫轩</t>
  </si>
  <si>
    <t>覃荣青</t>
  </si>
  <si>
    <t>权紫轩(2018151217)、权紫轩(2018151217)、覃荣青(2018151219)</t>
  </si>
  <si>
    <t>KY-15-Y060</t>
  </si>
  <si>
    <t>耳机、数据线收纳</t>
  </si>
  <si>
    <t>李  壮</t>
  </si>
  <si>
    <t>李壮</t>
  </si>
  <si>
    <t>芮祥雨</t>
  </si>
  <si>
    <t>李  壮(2018151213)、李  壮(2018151213)、芮祥雨(2018151218)</t>
  </si>
  <si>
    <t>KY-15-Y061</t>
  </si>
  <si>
    <t>食堂平面布局</t>
  </si>
  <si>
    <t>章开宇</t>
  </si>
  <si>
    <t>唐嘉铭</t>
  </si>
  <si>
    <t>倪依柯</t>
  </si>
  <si>
    <t>章开宇(2018151232)、唐嘉铭(2018151221)、倪依柯(2018151216)</t>
  </si>
  <si>
    <t>KY-15-Y062</t>
  </si>
  <si>
    <t>停车场设计</t>
  </si>
  <si>
    <t>吴家旭</t>
  </si>
  <si>
    <t>张梓尉</t>
  </si>
  <si>
    <t>许  寒</t>
  </si>
  <si>
    <t>吴家旭(2018151224)、张梓尉(2018151231)、许  寒(2018151225)</t>
  </si>
  <si>
    <t>KY-15-Y063</t>
  </si>
  <si>
    <t>冬天窗户冰花的处理方式</t>
  </si>
  <si>
    <t>苗雨轩</t>
  </si>
  <si>
    <t>吕翰洋</t>
  </si>
  <si>
    <t>徐添隆</t>
  </si>
  <si>
    <t>苗雨轩(2018151415)、吕翰洋(2018151412)、徐添隆(2018151424)</t>
  </si>
  <si>
    <t>KY-15-Y064</t>
  </si>
  <si>
    <t>饮水机安全照明灯</t>
  </si>
  <si>
    <t>李海培</t>
  </si>
  <si>
    <t>张航源</t>
  </si>
  <si>
    <t>董珑璁</t>
  </si>
  <si>
    <t>李海培(2018151405)、张航源(2018151428)、董珑璁(2018151402)</t>
  </si>
  <si>
    <t>KY-15-Y065</t>
  </si>
  <si>
    <t>涂博文</t>
  </si>
  <si>
    <t>郭意龙</t>
  </si>
  <si>
    <t>唐潇骏</t>
  </si>
  <si>
    <t>涂博文(2018151515)、郭意龙(2018151506)、唐潇骏(2018151514)</t>
  </si>
  <si>
    <t>KY-15-Y066</t>
  </si>
  <si>
    <t>哈尔滨工程大学教室管理系统</t>
  </si>
  <si>
    <t>周稚恒</t>
  </si>
  <si>
    <t>高士森</t>
  </si>
  <si>
    <t>周稚恒(2018152129)、高士森(2018152204)、</t>
  </si>
  <si>
    <t>KY-15-Y067</t>
  </si>
  <si>
    <t>水华处理方案设计</t>
  </si>
  <si>
    <t>廖良嵩</t>
  </si>
  <si>
    <t>吴迪</t>
  </si>
  <si>
    <t>彭  雨</t>
  </si>
  <si>
    <t>廖良嵩(2018152209)、吴  迪(2018152218)、彭  雨(2018152212)</t>
  </si>
  <si>
    <t>KY-15-Y068</t>
  </si>
  <si>
    <t>智能升降变轨汽车</t>
  </si>
  <si>
    <t>谢璐垚</t>
  </si>
  <si>
    <t>谭诗雨</t>
  </si>
  <si>
    <t>赵  芬</t>
  </si>
  <si>
    <t>谢璐垚(2018152220)、谭诗雨(2018152214)、赵  芬(2018152126)</t>
  </si>
  <si>
    <t>KY-15-Y069</t>
  </si>
  <si>
    <t>核反应堆模型</t>
  </si>
  <si>
    <t>王  睿</t>
  </si>
  <si>
    <t>周晓宇</t>
  </si>
  <si>
    <t>王  睿(2018151420)、周晓宇(2018151630)、</t>
  </si>
  <si>
    <t>KY-15-Y070</t>
  </si>
  <si>
    <t>基于各国民众的核能安全认知度对各国核能发电比例影响的简要分析</t>
  </si>
  <si>
    <t>吴翊凯</t>
  </si>
  <si>
    <t>汤 翔</t>
  </si>
  <si>
    <t>王祖睿</t>
  </si>
  <si>
    <t>吴翊凯(2018151422)、汤  翔(2018151419)、王祖睿(2018151421)</t>
  </si>
  <si>
    <t>KY-15-Y071</t>
  </si>
  <si>
    <t>氧气对人体是否有害</t>
  </si>
  <si>
    <t>秦傲翔</t>
  </si>
  <si>
    <t>向  聪</t>
  </si>
  <si>
    <t>刘  硕(2018151410)、秦傲翔(2018151418)、向  聪(2018151423)</t>
  </si>
  <si>
    <t>KY-15-Y072</t>
  </si>
  <si>
    <t>51单片机的程序设计</t>
  </si>
  <si>
    <t>王  乐</t>
  </si>
  <si>
    <t>钱信荣</t>
  </si>
  <si>
    <t>于浩琦</t>
  </si>
  <si>
    <t>王  乐(2018151516)、钱信荣(2018151512)、于浩琦(2018151525)</t>
  </si>
  <si>
    <t>KY-15-Y073</t>
  </si>
  <si>
    <t>生活中辐射的来源、强度和防护方法</t>
  </si>
  <si>
    <t>曾庆彬</t>
  </si>
  <si>
    <t>何普涌</t>
  </si>
  <si>
    <t>袁纪臣</t>
  </si>
  <si>
    <t>曾庆彬(2018152224)、何普涌(2018152206)、袁纪臣(2018152223)</t>
  </si>
  <si>
    <t>KY-15-Y074</t>
  </si>
  <si>
    <t>公益诉讼问题调查</t>
  </si>
  <si>
    <t>蔡韵芬</t>
  </si>
  <si>
    <t>张妍怡</t>
  </si>
  <si>
    <t>蔡韵芬(2018151101)、张妍怡(2018151132)、</t>
  </si>
  <si>
    <t>KY-15-Y075</t>
  </si>
  <si>
    <t>王紫肖</t>
  </si>
  <si>
    <t>郭轶男</t>
  </si>
  <si>
    <t>王紫肖(2018151124)、郭轶男(2018121105)、</t>
  </si>
  <si>
    <t>KY-15-Y076</t>
  </si>
  <si>
    <t>调查哈军工发展历程及解体原因去向</t>
  </si>
  <si>
    <t>渠龙飞</t>
  </si>
  <si>
    <t>郝斯铭</t>
  </si>
  <si>
    <t>王  森(2018151123)、渠龙飞(2018151116)、郝斯铭(2018151106)</t>
  </si>
  <si>
    <t>KY-15-Y077</t>
  </si>
  <si>
    <t xml:space="preserve"> 核能的普及究竟是危机还是能源困局的钥匙</t>
  </si>
  <si>
    <t>张焰昆</t>
  </si>
  <si>
    <t>薛  满</t>
  </si>
  <si>
    <t>赵鑫宇(2018151432)、张焰昆(2018151431)、薛  满(2018151425)</t>
  </si>
  <si>
    <t>KY-15-Y078</t>
  </si>
  <si>
    <t>论现代中国诗的节奏分析</t>
  </si>
  <si>
    <t>齐峰华</t>
  </si>
  <si>
    <t>娄 洋</t>
  </si>
  <si>
    <t>廖浩仰</t>
  </si>
  <si>
    <t>齐峰华(2018151417)、娄  洋(2018151411)、廖浩仰(2018151407)</t>
  </si>
  <si>
    <t>KY-15-Y079</t>
  </si>
  <si>
    <t>关于“锦鲤热”的调查报告</t>
  </si>
  <si>
    <t>188451022612</t>
  </si>
  <si>
    <t>丁永旺</t>
  </si>
  <si>
    <t>吴发山</t>
  </si>
  <si>
    <t>李昊洋(2018151607)、丁永旺(2018151602)、吴发山(2018151620)</t>
  </si>
  <si>
    <t>KY-15-Y080</t>
  </si>
  <si>
    <t>大学生暑期计划调查</t>
  </si>
  <si>
    <t>薛凯羿</t>
  </si>
  <si>
    <t>周 昊</t>
  </si>
  <si>
    <t>陈 师</t>
  </si>
  <si>
    <t>薛凯羿(2018152119)、周  昊(2018152128)、陈 师(2018152102)</t>
  </si>
  <si>
    <t>KY-15-Y081</t>
  </si>
  <si>
    <t>大学生消费情况调查</t>
  </si>
  <si>
    <t>张玉涛</t>
  </si>
  <si>
    <t>刘宇鑫</t>
  </si>
  <si>
    <t>张玉涛(2018152124)、刘宇鑫(2018152113)、</t>
  </si>
  <si>
    <t>KY-15-Y082</t>
  </si>
  <si>
    <t>大学生网购情况调查</t>
  </si>
  <si>
    <t>余咸龙</t>
  </si>
  <si>
    <t>赵鑫雨</t>
  </si>
  <si>
    <t>余咸龙(2018152121)、赵鑫雨(2018152127)、</t>
  </si>
  <si>
    <t>KY-15-Y083</t>
  </si>
  <si>
    <t>我校大学生对社会主义核心价值体系了解程度的调查研究</t>
  </si>
  <si>
    <t>邓中航</t>
  </si>
  <si>
    <t>敬福如</t>
  </si>
  <si>
    <t>宋治伯</t>
  </si>
  <si>
    <t>邓中航(2018151302)、敬福如(2018151309)、宋治伯(2018151319)</t>
  </si>
  <si>
    <t>KY-15-Y084</t>
  </si>
  <si>
    <t>秦朝制度及其对现世沿革意义</t>
  </si>
  <si>
    <t>葛震鸿</t>
  </si>
  <si>
    <t>寇一玄</t>
  </si>
  <si>
    <t>葛震鸿(2018152205)、寇一玄(2018152208)、</t>
  </si>
  <si>
    <t>KY-15-Y085</t>
  </si>
  <si>
    <t>大学生性健康调查</t>
  </si>
  <si>
    <t>张  旭</t>
  </si>
  <si>
    <t>王易鸣</t>
  </si>
  <si>
    <t>谭  博</t>
  </si>
  <si>
    <t>张  旭(2018152227)、王易鸣(2018152215)、谭  博(2018152213)</t>
  </si>
  <si>
    <t>KY-15-Y086</t>
  </si>
  <si>
    <t>从人性角度看分权理论</t>
  </si>
  <si>
    <t>周  超</t>
  </si>
  <si>
    <t>周  超(2018152228)、</t>
  </si>
  <si>
    <t>KY-15-Y087</t>
  </si>
  <si>
    <t>快递行业的发展前景调查</t>
  </si>
  <si>
    <t>刘家华</t>
  </si>
  <si>
    <t>刘湘丁</t>
  </si>
  <si>
    <t>张  俊</t>
  </si>
  <si>
    <t>刘家华(2018152221)、刘湘丁(2018152210)、张  俊(2018152226)</t>
  </si>
  <si>
    <t>KY-22-Y001</t>
  </si>
  <si>
    <t>马克思主义学院</t>
  </si>
  <si>
    <t>《哈军工精神下的新时代高校思想政治教育路径研究》一以哈尔滨工程大学为例</t>
  </si>
  <si>
    <t>张鹤怡</t>
  </si>
  <si>
    <t>张世洲</t>
  </si>
  <si>
    <t>张金秋</t>
  </si>
  <si>
    <t>张鹤怡(2018221121)</t>
  </si>
  <si>
    <t>KY-22-Y002</t>
  </si>
  <si>
    <t>《新时代动画作品对于大学生爱国主义教育作用的研究——以&lt;那年那兔那些事&gt; 为例》</t>
  </si>
  <si>
    <t>吴雨宸</t>
  </si>
  <si>
    <t>冯  珊</t>
  </si>
  <si>
    <t>吴雨宸(2018221107)</t>
  </si>
  <si>
    <t>KY-22-Y003</t>
  </si>
  <si>
    <t>《孝经》中的德育思想及其新时代价值</t>
  </si>
  <si>
    <t>李佳霖</t>
  </si>
  <si>
    <t>李佳霖(2018221125)</t>
  </si>
  <si>
    <t>KY-22-Y004</t>
  </si>
  <si>
    <t>浅析如何在网络时代让思想政治工作根植于心</t>
  </si>
  <si>
    <t>韦  祎</t>
  </si>
  <si>
    <t>孙兵</t>
  </si>
  <si>
    <t>韦  祎(2018221126)</t>
  </si>
  <si>
    <t>KY-22-Y005</t>
  </si>
  <si>
    <t>关于大学生寝室文化培育的研究</t>
  </si>
  <si>
    <t>周滨彬</t>
  </si>
  <si>
    <t>向冬梅</t>
  </si>
  <si>
    <t>周滨彬(2018221113)</t>
  </si>
  <si>
    <t>KY-22-Y006</t>
  </si>
  <si>
    <t>当代中国大学生对网购的态度与使用情况调查报告</t>
  </si>
  <si>
    <t>陈晓雪</t>
  </si>
  <si>
    <t>张  岩</t>
  </si>
  <si>
    <t>周盈君</t>
  </si>
  <si>
    <t>陈晓雪(2018221119)、周盈君(2018221106)</t>
  </si>
  <si>
    <t>KY-22-Y007</t>
  </si>
  <si>
    <t>论鲁迅思想的当代价值</t>
  </si>
  <si>
    <t>金佳音</t>
  </si>
  <si>
    <t>哈勒阿西·吐拉力</t>
  </si>
  <si>
    <t>金佳音(2018221120)、哈勒阿西·吐拉力(2018221116)</t>
  </si>
  <si>
    <t>KY-22-Y008</t>
  </si>
  <si>
    <t>探究大学生课堂三率较低问题及解决办法</t>
  </si>
  <si>
    <t>刘露丹</t>
  </si>
  <si>
    <t>李思琦</t>
  </si>
  <si>
    <t>刘露丹(2018221127)、李思琦(2018221129)</t>
  </si>
  <si>
    <t>KY-22-Y009</t>
  </si>
  <si>
    <t>从《奇葩说》看当代青年思想政治教育方式</t>
  </si>
  <si>
    <t>李心怡</t>
  </si>
  <si>
    <t>刘贵占</t>
  </si>
  <si>
    <t>刘淑珍</t>
  </si>
  <si>
    <t>李心怡(2018221130)、刘淑珍(2018221128)</t>
  </si>
  <si>
    <t>KY-22-Y010</t>
  </si>
  <si>
    <t>军事工程师的专业精神培养</t>
  </si>
  <si>
    <t>王  莹</t>
  </si>
  <si>
    <t>兰  香</t>
  </si>
  <si>
    <t>王  莹(2018221104)、兰  香(2018221115)</t>
  </si>
  <si>
    <t>KY-22-Y011</t>
  </si>
  <si>
    <t>哈军工精神在当代的作用及弘扬</t>
  </si>
  <si>
    <t>柯婧怡</t>
  </si>
  <si>
    <t>刘  越</t>
  </si>
  <si>
    <t>柯婧怡(2018221112)</t>
  </si>
  <si>
    <t>KY-22-Y012</t>
  </si>
  <si>
    <t>家风的思想政治教育功能研究</t>
  </si>
  <si>
    <t>邹凤仪</t>
  </si>
  <si>
    <t>陈  坤</t>
  </si>
  <si>
    <t>谢一迪</t>
  </si>
  <si>
    <t>邹凤仪(2018221108)、谢一迪(2018221109)</t>
  </si>
  <si>
    <t>KY-22-Y013</t>
  </si>
  <si>
    <t>手机弹窗在文化传播中的作用</t>
  </si>
  <si>
    <t>祝凯欣</t>
  </si>
  <si>
    <t>王景云</t>
  </si>
  <si>
    <t>祝凯欣(2018221114)</t>
  </si>
  <si>
    <t>KY-22-Y014</t>
  </si>
  <si>
    <t>从改革开放四十年看民生发展</t>
  </si>
  <si>
    <t>张雨晴</t>
  </si>
  <si>
    <t>郭圣佳</t>
  </si>
  <si>
    <t>张雨晴(2018221103)、郭圣佳(2018221105)</t>
  </si>
  <si>
    <t>KY-22-Y015</t>
  </si>
  <si>
    <t>“抖音热”所反映的当代社会现象和社会价值观研究</t>
  </si>
  <si>
    <t>张  傲(2018221122)</t>
  </si>
  <si>
    <t>KY-22-Y016</t>
  </si>
  <si>
    <t xml:space="preserve">传统文化借助校园教育的传播——以孝文化为例  </t>
  </si>
  <si>
    <t>宋欣怡</t>
  </si>
  <si>
    <t>孙  兵</t>
  </si>
  <si>
    <t>张婉婷</t>
  </si>
  <si>
    <t>宋欣怡(2018221101)、张婉婷(2018221102)</t>
  </si>
  <si>
    <t>KY-22-Y017</t>
  </si>
  <si>
    <t>社会主义民主与法治建设下的综艺节目对青年思想道德与法律意识的传播与感染-以《明星大侦探》为例</t>
  </si>
  <si>
    <t>杨心仪</t>
  </si>
  <si>
    <t>裴  丽</t>
  </si>
  <si>
    <t>杨心仪(2018221110)</t>
  </si>
  <si>
    <t>KY-22-Y018</t>
  </si>
  <si>
    <t>新时代基层党群关系建设研究</t>
  </si>
  <si>
    <t>杨晓平</t>
  </si>
  <si>
    <t>杨晓平(2018221111)、</t>
  </si>
  <si>
    <t>KY-22-Y019</t>
  </si>
  <si>
    <t>基因编辑对人类社会影响的研究</t>
  </si>
  <si>
    <t>买尔旦·木哈买提</t>
  </si>
  <si>
    <t>糖努尔·努尔夏提</t>
  </si>
  <si>
    <t>阿迪力·阿布拉</t>
  </si>
  <si>
    <t>买尔旦·木哈买提(2018221116)、糖努尔·努尔夏提(2018221131)、阿迪力·阿布拉(2018221117)</t>
  </si>
  <si>
    <t>船舶学院2019年校级学生创新训练项目（引导型）项目信息汇总表</t>
  </si>
  <si>
    <t>航天与建筑工程学院2019年校级学生创新训练项目（引导型）项目信息汇总表</t>
  </si>
  <si>
    <t>动力与能源工程学院2019年校级学生创新训练项目（引导型）项目信息汇总表</t>
  </si>
  <si>
    <t>陈辰霖(2018030801)、李睿哲(2018030815)、黄   磊(2018030812)</t>
  </si>
  <si>
    <t>符文轩(2018030807)、单宝淇(2018030803)、葛   畅(2018030808)</t>
  </si>
  <si>
    <t>王  瑞(2018030427)、张继元(2018071623)、</t>
  </si>
  <si>
    <t>自动化学院2019年校级学生创新训练项目（引导型）项目信息汇总表</t>
  </si>
  <si>
    <t>项目成员</t>
  </si>
  <si>
    <t>苏逢君(2018040517)、吾拉斯•塔吾甫伊克（2018040520）</t>
  </si>
  <si>
    <t>水声工程学院2019年校级学生创新训练项目（引导型）项目信息汇总表</t>
  </si>
  <si>
    <t>适用于运输轻量物资的小型机器人</t>
  </si>
  <si>
    <t>黄嘉铭(2018051208)、郝一名(2018051205)</t>
  </si>
  <si>
    <t>计算机科学与技术学院2019年校级学生创新训练项目(引导型)项目信息汇总表</t>
  </si>
  <si>
    <t>项目成员(含负责人，用“、”分开，用于打印证书)</t>
  </si>
  <si>
    <t>KY-06-Y001</t>
  </si>
  <si>
    <t>KY-06-Y002</t>
  </si>
  <si>
    <t>KY-06-Y003</t>
  </si>
  <si>
    <t>KY-06-Y004</t>
  </si>
  <si>
    <t>KY-06-Y005</t>
  </si>
  <si>
    <t>KY-06-Y006</t>
  </si>
  <si>
    <t>KY-06-Y007</t>
  </si>
  <si>
    <t>KY-06-Y008</t>
  </si>
  <si>
    <t>KY-06-Y009</t>
  </si>
  <si>
    <t>KY-06-Y010</t>
  </si>
  <si>
    <t>KY-06-Y011</t>
  </si>
  <si>
    <t>KY-06-Y012</t>
  </si>
  <si>
    <t>KY-06-Y013</t>
  </si>
  <si>
    <t>KY-06-Y014</t>
  </si>
  <si>
    <t>KY-06-Y015</t>
  </si>
  <si>
    <t>KY-06-Y016</t>
  </si>
  <si>
    <t>KY-06-Y017</t>
  </si>
  <si>
    <t>KY-06-Y018</t>
  </si>
  <si>
    <t>KY-06-Y019</t>
  </si>
  <si>
    <t>KY-06-Y020</t>
  </si>
  <si>
    <t>KY-06-Y021</t>
  </si>
  <si>
    <t>KY-06-Y022</t>
  </si>
  <si>
    <t>KY-06-Y023</t>
  </si>
  <si>
    <t>KY-06-Y024</t>
  </si>
  <si>
    <t>KY-06-Y025</t>
  </si>
  <si>
    <t>KY-06-Y026</t>
  </si>
  <si>
    <t>KY-06-Y027</t>
  </si>
  <si>
    <t>KY-06-Y028</t>
  </si>
  <si>
    <t>KY-06-Y029</t>
  </si>
  <si>
    <t>KY-06-Y030</t>
  </si>
  <si>
    <t>KY-06-Y031</t>
  </si>
  <si>
    <t>KY-06-Y032</t>
  </si>
  <si>
    <t>KY-06-Y033</t>
  </si>
  <si>
    <t>KY-06-Y034</t>
  </si>
  <si>
    <t>KY-06-Y035</t>
  </si>
  <si>
    <t>KY-06-Y036</t>
  </si>
  <si>
    <t>KY-06-Y037</t>
  </si>
  <si>
    <t>KY-06-Y038</t>
  </si>
  <si>
    <t>KY-06-Y039</t>
  </si>
  <si>
    <t>KY-06-Y040</t>
  </si>
  <si>
    <t>KY-06-Y041</t>
  </si>
  <si>
    <t>KY-06-Y042</t>
  </si>
  <si>
    <t>KY-06-Y043</t>
  </si>
  <si>
    <t>候正元(2018065507)、刘延龙(2018065512)、梁海鹏(2018065511)</t>
  </si>
  <si>
    <t>KY-06-Y044</t>
  </si>
  <si>
    <t>KY-06-Y045</t>
  </si>
  <si>
    <t>KY-06-Y046</t>
  </si>
  <si>
    <t>KY-06-Y047</t>
  </si>
  <si>
    <t>KY-06-Y048</t>
  </si>
  <si>
    <t>KY-06-Y049</t>
  </si>
  <si>
    <t>KY-06-Y050</t>
  </si>
  <si>
    <t>KY-06-Y051</t>
  </si>
  <si>
    <t>KY-06-Y052</t>
  </si>
  <si>
    <t>KY-06-Y053</t>
  </si>
  <si>
    <t>KY-06-Y054</t>
  </si>
  <si>
    <t>KY-06-Y055</t>
  </si>
  <si>
    <t>KY-06-Y056</t>
  </si>
  <si>
    <t>KY-06-Y057</t>
  </si>
  <si>
    <t>KY-06-Y058</t>
  </si>
  <si>
    <t>KY-06-Y059</t>
  </si>
  <si>
    <t>KY-06-Y060</t>
  </si>
  <si>
    <t>KY-06-Y061</t>
  </si>
  <si>
    <t>KY-06-Y062</t>
  </si>
  <si>
    <t>KY-06-Y063</t>
  </si>
  <si>
    <t>KY-06-Y064</t>
  </si>
  <si>
    <t>KY-06-Y065</t>
  </si>
  <si>
    <t>KY-06-Y066</t>
  </si>
  <si>
    <t>KY-06-Y067</t>
  </si>
  <si>
    <t>KY-06-Y068</t>
  </si>
  <si>
    <t>KY-06-Y069</t>
  </si>
  <si>
    <t>KY-06-Y070</t>
  </si>
  <si>
    <t>KY-06-Y071</t>
  </si>
  <si>
    <t>KY-06-Y072</t>
  </si>
  <si>
    <t>KY-06-Y073</t>
  </si>
  <si>
    <t>KY-06-Y074</t>
  </si>
  <si>
    <t>KY-06-Y075</t>
  </si>
  <si>
    <t>KY-06-Y076</t>
  </si>
  <si>
    <t>KY-06-Y077</t>
  </si>
  <si>
    <t>KY-06-Y078</t>
  </si>
  <si>
    <t>KY-06-Y079</t>
  </si>
  <si>
    <t>KY-06-Y080</t>
  </si>
  <si>
    <t>KY-06-Y081</t>
  </si>
  <si>
    <t>KY-06-Y082</t>
  </si>
  <si>
    <t>KY-06-Y083</t>
  </si>
  <si>
    <t>KY-06-Y084</t>
  </si>
  <si>
    <t>KY-06-Y085</t>
  </si>
  <si>
    <t>KY-06-Y086</t>
  </si>
  <si>
    <t>KY-06-Y087</t>
  </si>
  <si>
    <t>KY-06-Y088</t>
  </si>
  <si>
    <t>KY-06-Y089</t>
  </si>
  <si>
    <t>KY-06-Y090</t>
  </si>
  <si>
    <t>KY-06-Y091</t>
  </si>
  <si>
    <t>KY-06-Y092</t>
  </si>
  <si>
    <t>KY-06-Y093</t>
  </si>
  <si>
    <t>KY-06-Y094</t>
  </si>
  <si>
    <t>KY-06-Y095</t>
  </si>
  <si>
    <t>KY-06-Y096</t>
  </si>
  <si>
    <t>KY-06-Y097</t>
  </si>
  <si>
    <t>KY-06-Y098</t>
  </si>
  <si>
    <t>KY-06-Y099</t>
  </si>
  <si>
    <t>机电工程学院2019年校级学生创新训练项目（引导型）项目信息汇总表</t>
  </si>
  <si>
    <t>KY-07-Y001</t>
  </si>
  <si>
    <t>KY-07-Y002</t>
  </si>
  <si>
    <t>KY-07-Y003</t>
  </si>
  <si>
    <t>KY-07-Y004</t>
  </si>
  <si>
    <t>KY-07-Y005</t>
  </si>
  <si>
    <t>KY-07-Y006</t>
  </si>
  <si>
    <t>KY-07-Y007</t>
  </si>
  <si>
    <t>KY-07-Y008</t>
  </si>
  <si>
    <t>KY-07-Y009</t>
  </si>
  <si>
    <t>KY-07-Y010</t>
  </si>
  <si>
    <t>KY-07-Y011</t>
  </si>
  <si>
    <t>KY-07-Y012</t>
  </si>
  <si>
    <t>KY-07-Y013</t>
  </si>
  <si>
    <t>KY-07-Y014</t>
  </si>
  <si>
    <t>KY-07-Y015</t>
  </si>
  <si>
    <t>KY-07-Y016</t>
  </si>
  <si>
    <t>KY-07-Y017</t>
  </si>
  <si>
    <t>KY-07-Y018</t>
  </si>
  <si>
    <t>KY-07-Y019</t>
  </si>
  <si>
    <t>KY-07-Y020</t>
  </si>
  <si>
    <t>KY-07-Y021</t>
  </si>
  <si>
    <t>KY-07-Y022</t>
  </si>
  <si>
    <t>KY-07-Y023</t>
  </si>
  <si>
    <t>KY-07-Y024</t>
  </si>
  <si>
    <t>KY-07-Y025</t>
  </si>
  <si>
    <t>KY-07-Y026</t>
  </si>
  <si>
    <t>KY-07-Y027</t>
  </si>
  <si>
    <t>KY-07-Y028</t>
  </si>
  <si>
    <t>KY-07-Y029</t>
  </si>
  <si>
    <t>KY-07-Y030</t>
  </si>
  <si>
    <t>KY-07-Y031</t>
  </si>
  <si>
    <t>KY-07-Y032</t>
  </si>
  <si>
    <t>KY-07-Y033</t>
  </si>
  <si>
    <t>KY-07-Y034</t>
  </si>
  <si>
    <t>KY-07-Y035</t>
  </si>
  <si>
    <t>KY-07-Y036</t>
  </si>
  <si>
    <t>KY-07-Y037</t>
  </si>
  <si>
    <t>KY-07-Y038</t>
  </si>
  <si>
    <t>KY-07-Y039</t>
  </si>
  <si>
    <t>KY-07-Y040</t>
  </si>
  <si>
    <t>KY-07-Y041</t>
  </si>
  <si>
    <t>KY-07-Y042</t>
  </si>
  <si>
    <t>KY-07-Y043</t>
  </si>
  <si>
    <t>KY-07-Y044</t>
  </si>
  <si>
    <t>KY-07-Y045</t>
  </si>
  <si>
    <t>KY-07-Y046</t>
  </si>
  <si>
    <t>KY-07-Y047</t>
  </si>
  <si>
    <t>KY-07-Y048</t>
  </si>
  <si>
    <t>KY-07-Y049</t>
  </si>
  <si>
    <t>KY-07-Y050</t>
  </si>
  <si>
    <t>KY-07-Y051</t>
  </si>
  <si>
    <t>KY-07-Y052</t>
  </si>
  <si>
    <t>KY-07-Y053</t>
  </si>
  <si>
    <t>KY-07-Y054</t>
  </si>
  <si>
    <t>KY-07-Y055</t>
  </si>
  <si>
    <t>KY-07-Y056</t>
  </si>
  <si>
    <t>KY-07-Y057</t>
  </si>
  <si>
    <t>KY-07-Y058</t>
  </si>
  <si>
    <t>KY-07-Y059</t>
  </si>
  <si>
    <t>KY-07-Y060</t>
  </si>
  <si>
    <t>KY-07-Y061</t>
  </si>
  <si>
    <t>KY-07-Y062</t>
  </si>
  <si>
    <t>KY-07-Y063</t>
  </si>
  <si>
    <t>KY-07-Y064</t>
  </si>
  <si>
    <t>KY-07-Y065</t>
  </si>
  <si>
    <t>KY-07-Y066</t>
  </si>
  <si>
    <t>KY-07-Y067</t>
  </si>
  <si>
    <t>KY-07-Y068</t>
  </si>
  <si>
    <t>KY-07-Y069</t>
  </si>
  <si>
    <t>KY-07-Y070</t>
  </si>
  <si>
    <t>KY-07-Y071</t>
  </si>
  <si>
    <t>KY-07-Y072</t>
  </si>
  <si>
    <t>KY-07-Y073</t>
  </si>
  <si>
    <t>KY-07-Y074</t>
  </si>
  <si>
    <t>KY-07-Y075</t>
  </si>
  <si>
    <t>KY-07-Y076</t>
  </si>
  <si>
    <t>KY-07-Y077</t>
  </si>
  <si>
    <t>KY-07-Y078</t>
  </si>
  <si>
    <t>KY-07-Y079</t>
  </si>
  <si>
    <t>KY-07-Y080</t>
  </si>
  <si>
    <t>KY-07-Y081</t>
  </si>
  <si>
    <t>KY-07-Y082</t>
  </si>
  <si>
    <t>KY-07-Y083</t>
  </si>
  <si>
    <t>KY-07-Y084</t>
  </si>
  <si>
    <t>KY-07-Y085</t>
  </si>
  <si>
    <t>KY-07-Y086</t>
  </si>
  <si>
    <t>KY-07-Y087</t>
  </si>
  <si>
    <t>KY-07-Y088</t>
  </si>
  <si>
    <t>KY-07-Y089</t>
  </si>
  <si>
    <t>KY-07-Y090</t>
  </si>
  <si>
    <t>KY-07-Y091</t>
  </si>
  <si>
    <t>KY-07-Y092</t>
  </si>
  <si>
    <t>KY-07-Y093</t>
  </si>
  <si>
    <t>KY-07-Y094</t>
  </si>
  <si>
    <t>KY-07-Y095</t>
  </si>
  <si>
    <t>KY-07-Y096</t>
  </si>
  <si>
    <t>KY-07-Y097</t>
  </si>
  <si>
    <t>KY-07-Y098</t>
  </si>
  <si>
    <t>KY-07-Y099</t>
  </si>
  <si>
    <t>信息与通信学院2019年校级学生创新训练项目（引导型）项目信息汇总表</t>
  </si>
  <si>
    <t>经管学院2019年校级学生创新训练项目（引导型）项目信息汇总表</t>
  </si>
  <si>
    <t>卢至滔 (2018099413)、邓凯博(2018099404)、崔志伟(2018099402)</t>
  </si>
  <si>
    <t>材料科学与化学工程学院学院2019年校级学生创新训练项目（引导型）项目信息汇总表</t>
  </si>
  <si>
    <t>陈梓桐(2018105202)、赵宇轩(2018105231)、</t>
  </si>
  <si>
    <t>崔全庆(2018105402)、靳义飞(2018105407)、</t>
  </si>
  <si>
    <t>唐  兴(2018105518)、李思昀(2018105410)、</t>
  </si>
  <si>
    <t>唐子涵(2018105519)、宋宏妍(2018105516)、</t>
  </si>
  <si>
    <t>武子超(2018105524)、王文正(2018105521)、</t>
  </si>
  <si>
    <t>赵文琪(2018105529)、张世胶(2018105528)、</t>
  </si>
  <si>
    <t>理学院2019年校级学生创新训练项目（引导型）项目信息汇总表</t>
  </si>
  <si>
    <t>外语系2019年校级学生创新训练项目（引导型）项目信息汇总表</t>
  </si>
  <si>
    <t>李雅轩(2018121205)、吕亚如(2018121210)</t>
  </si>
  <si>
    <t>人文社会科学学院2019年校级学生创新训练项目（引导型）项目信息汇总表</t>
  </si>
  <si>
    <t>张皓瑜(2018134228)、张晨瑶(2018134226)、</t>
  </si>
  <si>
    <t>郭琨琳(2018134202)、</t>
  </si>
  <si>
    <t>夏  琳(2018134221)、王雨晴(2018134220)、</t>
  </si>
  <si>
    <t>李辰雨(2018134207)、战  莹(2018134125)、</t>
  </si>
  <si>
    <t>刘  臻(2018134212)、夏  娜(2018134222)、</t>
  </si>
  <si>
    <t>汪晓涵(2018134215)、孟锦涛(2018134213)、</t>
  </si>
  <si>
    <t>艾力扎提•艾尼瓦尔(2018134101)、也热克(2018134225)、</t>
  </si>
  <si>
    <t>刘  佳(2018134113)、李雨桐(2018134112)、</t>
  </si>
  <si>
    <t>曹恒远(2018134102)、李祺朗(2018134111)、</t>
  </si>
  <si>
    <t>马  金(2018134115)、孙高艺(2018134120)、</t>
  </si>
  <si>
    <t>王帅奇(2018134123)、赵江超(2018134129)、</t>
  </si>
  <si>
    <t>李昊洋(2018134110)、郭恒坤(2018134106)、</t>
  </si>
  <si>
    <t>何蓉湘(2018134108)、韩  萱(2018134107)、</t>
  </si>
  <si>
    <t>陈晓旭(2018134103)、陈晓旭(2018134103)、</t>
  </si>
  <si>
    <t>美  拉(2018134117)、古力加那提(2018131204)、吐玛热斯(2018131118)</t>
  </si>
  <si>
    <t>刘乐文(2018134114)、蒋申申(2018134109)、</t>
  </si>
  <si>
    <t>司银铃(2018131215)、于昕然(2018131224)、</t>
  </si>
  <si>
    <t>核科学与技术学院2019年校级学生创新训练项目（引导型）项目信息汇总表</t>
  </si>
  <si>
    <t>马克思主义学院2019年校级学生创新训练项目（引导型）项目信息汇总表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</si>
</sst>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font>
      <sz val="11"/>
      <color theme="1"/>
      <name val="等线"/>
      <charset val="134"/>
      <scheme val="minor"/>
    </font>
    <font>
      <sz val="11"/>
      <color theme="1"/>
      <name val="黑体"/>
      <charset val="134"/>
    </font>
    <font>
      <sz val="12"/>
      <color theme="1"/>
      <name val="仿宋"/>
      <charset val="134"/>
    </font>
    <font>
      <b/>
      <sz val="28"/>
      <color indexed="8"/>
      <name val="黑体"/>
      <charset val="134"/>
    </font>
    <font>
      <sz val="14"/>
      <color indexed="8"/>
      <name val="黑体"/>
      <charset val="134"/>
    </font>
    <font>
      <sz val="12"/>
      <color indexed="8"/>
      <name val="仿宋"/>
      <charset val="134"/>
    </font>
    <font>
      <sz val="12"/>
      <color rgb="FF000000"/>
      <name val="仿宋"/>
      <charset val="134"/>
    </font>
    <font>
      <sz val="11"/>
      <color indexed="8"/>
      <name val="宋体"/>
      <charset val="134"/>
    </font>
    <font>
      <sz val="28"/>
      <color indexed="8"/>
      <name val="黑体"/>
      <charset val="134"/>
    </font>
    <font>
      <sz val="14"/>
      <name val="黑体"/>
      <charset val="134"/>
    </font>
    <font>
      <sz val="14"/>
      <color theme="1"/>
      <name val="宋体"/>
      <charset val="134"/>
    </font>
    <font>
      <sz val="12"/>
      <name val="仿宋"/>
      <charset val="134"/>
    </font>
    <font>
      <sz val="14"/>
      <color theme="1"/>
      <name val="黑体"/>
      <charset val="134"/>
    </font>
    <font>
      <sz val="14"/>
      <color indexed="8"/>
      <name val="宋体"/>
      <charset val="134"/>
    </font>
    <font>
      <sz val="12"/>
      <color theme="1"/>
      <name val="FangSong"/>
      <charset val="134"/>
    </font>
    <font>
      <b/>
      <sz val="28"/>
      <color theme="1"/>
      <name val="黑体"/>
      <charset val="134"/>
    </font>
    <font>
      <sz val="12"/>
      <color indexed="8"/>
      <name val="FangSong"/>
      <charset val="134"/>
    </font>
    <font>
      <sz val="12"/>
      <color rgb="FF36363D"/>
      <name val="仿宋"/>
      <charset val="134"/>
    </font>
    <font>
      <sz val="12"/>
      <color indexed="63"/>
      <name val="仿宋"/>
      <charset val="134"/>
    </font>
    <font>
      <sz val="11"/>
      <color theme="1"/>
      <name val="宋体"/>
      <charset val="134"/>
    </font>
    <font>
      <sz val="11"/>
      <color theme="1"/>
      <name val="仿宋"/>
      <charset val="134"/>
    </font>
    <font>
      <sz val="12"/>
      <name val="宋体"/>
      <charset val="134"/>
    </font>
    <font>
      <sz val="11"/>
      <name val="宋体"/>
      <charset val="134"/>
    </font>
    <font>
      <vertAlign val="subscript"/>
      <sz val="12"/>
      <color indexed="8"/>
      <name val="仿宋"/>
      <charset val="134"/>
    </font>
    <font>
      <sz val="12"/>
      <color theme="1"/>
      <name val="等线"/>
      <charset val="134"/>
    </font>
    <font>
      <sz val="9"/>
      <name val="等线"/>
      <family val="3"/>
      <charset val="134"/>
      <scheme val="minor"/>
    </font>
  </fonts>
  <fills count="7">
    <fill>
      <patternFill patternType="none"/>
    </fill>
    <fill>
      <patternFill patternType="gray125"/>
    </fill>
    <fill>
      <patternFill patternType="solid">
        <fgColor rgb="FFA5A5A5"/>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s>
  <cellStyleXfs count="4">
    <xf numFmtId="0" fontId="0" fillId="0" borderId="0">
      <alignment vertical="center"/>
    </xf>
    <xf numFmtId="0" fontId="21" fillId="0" borderId="0">
      <alignment vertical="center"/>
    </xf>
    <xf numFmtId="0" fontId="22" fillId="0" borderId="0">
      <alignment vertical="center"/>
    </xf>
    <xf numFmtId="0" fontId="21" fillId="0" borderId="0">
      <alignment vertical="center"/>
    </xf>
  </cellStyleXfs>
  <cellXfs count="178">
    <xf numFmtId="0" fontId="0" fillId="0" borderId="0" xfId="0">
      <alignment vertical="center"/>
    </xf>
    <xf numFmtId="0" fontId="1" fillId="0" borderId="0" xfId="0" applyFont="1">
      <alignment vertical="center"/>
    </xf>
    <xf numFmtId="0" fontId="2" fillId="0" borderId="0" xfId="0" applyFont="1">
      <alignment vertical="center"/>
    </xf>
    <xf numFmtId="0" fontId="4" fillId="2" borderId="1" xfId="3" applyFont="1" applyFill="1" applyBorder="1" applyAlignment="1" applyProtection="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9" fillId="2" borderId="1" xfId="1" applyFont="1" applyFill="1" applyBorder="1" applyAlignment="1" applyProtection="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Border="1">
      <alignment vertical="center"/>
    </xf>
    <xf numFmtId="0" fontId="0" fillId="0" borderId="0" xfId="0" applyAlignment="1">
      <alignment horizontal="center" vertical="center"/>
    </xf>
    <xf numFmtId="0" fontId="10" fillId="0" borderId="0" xfId="0" applyFo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5" fillId="0" borderId="7" xfId="0" applyFont="1" applyBorder="1" applyAlignment="1">
      <alignment horizontal="left" vertical="center"/>
    </xf>
    <xf numFmtId="0" fontId="2" fillId="0" borderId="1" xfId="0" applyFont="1" applyBorder="1" applyAlignment="1">
      <alignment horizontal="left" vertical="center"/>
    </xf>
    <xf numFmtId="0" fontId="13" fillId="0" borderId="0" xfId="0" applyFont="1">
      <alignment vertical="center"/>
    </xf>
    <xf numFmtId="0" fontId="4" fillId="3" borderId="1" xfId="3" applyFont="1" applyFill="1" applyBorder="1" applyAlignment="1">
      <alignment horizontal="center" vertical="center"/>
    </xf>
    <xf numFmtId="0" fontId="4" fillId="3" borderId="1" xfId="3"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2" fillId="0" borderId="0" xfId="0" applyFont="1" applyFill="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3"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5" borderId="14"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xf>
    <xf numFmtId="0" fontId="11" fillId="0" borderId="1" xfId="3" applyFont="1" applyBorder="1" applyAlignment="1">
      <alignment horizontal="center" vertical="center"/>
    </xf>
    <xf numFmtId="0" fontId="5" fillId="4" borderId="1" xfId="0" applyFont="1" applyFill="1" applyBorder="1" applyAlignment="1">
      <alignment horizontal="center" vertical="center"/>
    </xf>
    <xf numFmtId="0" fontId="4" fillId="2" borderId="1" xfId="3"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4" borderId="1" xfId="0" applyFont="1" applyFill="1" applyBorder="1" applyAlignment="1">
      <alignment vertical="center"/>
    </xf>
    <xf numFmtId="0" fontId="1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9" fillId="2" borderId="1" xfId="1" applyFont="1" applyFill="1" applyBorder="1" applyAlignment="1" applyProtection="1">
      <alignment horizontal="center" vertical="center" wrapText="1"/>
    </xf>
    <xf numFmtId="0" fontId="6" fillId="0" borderId="0" xfId="0" applyFont="1">
      <alignment vertical="center"/>
    </xf>
    <xf numFmtId="0" fontId="6" fillId="0" borderId="1" xfId="0" applyFont="1" applyBorder="1" applyAlignment="1">
      <alignment horizontal="center" vertical="center" wrapText="1"/>
    </xf>
    <xf numFmtId="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11" fillId="0" borderId="0" xfId="0" applyFont="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6" xfId="0" applyFont="1" applyFill="1" applyBorder="1" applyAlignment="1">
      <alignment vertical="center" wrapText="1"/>
    </xf>
    <xf numFmtId="0" fontId="6" fillId="0" borderId="1" xfId="0" applyFont="1" applyBorder="1" applyAlignment="1">
      <alignment vertical="center" wrapText="1"/>
    </xf>
    <xf numFmtId="0" fontId="6" fillId="0" borderId="0" xfId="0" applyFont="1" applyAlignment="1">
      <alignment horizontal="right" vertical="center" wrapText="1"/>
    </xf>
    <xf numFmtId="0" fontId="2" fillId="0" borderId="1" xfId="2" applyFont="1" applyBorder="1" applyAlignment="1">
      <alignment vertical="center" wrapText="1"/>
    </xf>
    <xf numFmtId="0" fontId="2" fillId="0" borderId="0" xfId="2" applyFont="1" applyAlignment="1">
      <alignment vertical="center" wrapText="1"/>
    </xf>
    <xf numFmtId="0" fontId="6" fillId="0" borderId="1" xfId="0" applyFont="1" applyFill="1" applyBorder="1" applyAlignment="1">
      <alignment vertical="center" wrapText="1"/>
    </xf>
    <xf numFmtId="0" fontId="2" fillId="0" borderId="9" xfId="0" applyFont="1" applyFill="1" applyBorder="1" applyAlignment="1">
      <alignment vertical="center" wrapText="1"/>
    </xf>
    <xf numFmtId="0" fontId="6" fillId="0" borderId="0" xfId="0" applyFont="1" applyAlignment="1">
      <alignment vertical="center" wrapText="1"/>
    </xf>
    <xf numFmtId="176" fontId="2" fillId="0" borderId="1" xfId="0" applyNumberFormat="1" applyFont="1" applyBorder="1" applyAlignment="1">
      <alignment vertical="center" wrapText="1"/>
    </xf>
    <xf numFmtId="176" fontId="6" fillId="0" borderId="0" xfId="0" applyNumberFormat="1" applyFont="1" applyAlignment="1">
      <alignment vertical="center" wrapText="1"/>
    </xf>
    <xf numFmtId="0" fontId="2" fillId="0" borderId="0" xfId="0" applyFont="1" applyAlignment="1">
      <alignment vertical="center" wrapText="1"/>
    </xf>
    <xf numFmtId="0" fontId="5" fillId="0" borderId="1" xfId="0" applyFont="1" applyBorder="1" applyAlignment="1">
      <alignment vertical="center" wrapText="1"/>
    </xf>
    <xf numFmtId="0" fontId="14" fillId="0" borderId="0" xfId="0" applyFont="1">
      <alignment vertical="center"/>
    </xf>
    <xf numFmtId="0" fontId="4" fillId="3" borderId="9" xfId="3" applyFont="1" applyFill="1" applyBorder="1" applyAlignment="1">
      <alignment horizontal="center" vertical="center"/>
    </xf>
    <xf numFmtId="0" fontId="4" fillId="3" borderId="9" xfId="0" applyFont="1" applyFill="1" applyBorder="1" applyAlignment="1">
      <alignment horizontal="center" vertical="center"/>
    </xf>
    <xf numFmtId="0" fontId="14" fillId="0" borderId="1" xfId="0" applyFont="1" applyBorder="1" applyAlignment="1">
      <alignment horizontal="center" vertical="center"/>
    </xf>
    <xf numFmtId="0" fontId="16" fillId="0" borderId="1" xfId="0" applyFont="1" applyFill="1" applyBorder="1" applyAlignment="1">
      <alignment horizontal="center" vertical="center"/>
    </xf>
    <xf numFmtId="0" fontId="14" fillId="0" borderId="2" xfId="0" applyFont="1" applyBorder="1" applyAlignment="1">
      <alignment horizontal="center" vertical="center"/>
    </xf>
    <xf numFmtId="0" fontId="16" fillId="0" borderId="2" xfId="0" applyFont="1" applyFill="1" applyBorder="1" applyAlignment="1">
      <alignment horizontal="center" vertical="center"/>
    </xf>
    <xf numFmtId="0" fontId="14" fillId="0" borderId="9" xfId="0" applyFont="1" applyBorder="1" applyAlignment="1">
      <alignment horizontal="center" vertical="center"/>
    </xf>
    <xf numFmtId="0" fontId="16" fillId="0" borderId="9" xfId="0" applyFont="1" applyFill="1" applyBorder="1" applyAlignment="1">
      <alignment horizontal="center" vertical="center"/>
    </xf>
    <xf numFmtId="0" fontId="9" fillId="3" borderId="9" xfId="1"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4" fillId="0" borderId="1" xfId="0" applyFont="1" applyBorder="1" applyAlignment="1">
      <alignment horizontal="left" vertical="center"/>
    </xf>
    <xf numFmtId="0" fontId="16" fillId="0" borderId="9" xfId="0" applyFont="1" applyFill="1" applyBorder="1" applyAlignment="1">
      <alignment horizontal="left" vertical="center"/>
    </xf>
    <xf numFmtId="0" fontId="16" fillId="4" borderId="1" xfId="0" applyFont="1" applyFill="1" applyBorder="1" applyAlignment="1">
      <alignment horizontal="center" vertical="center"/>
    </xf>
    <xf numFmtId="0" fontId="5" fillId="0" borderId="1" xfId="0" applyFont="1" applyBorder="1">
      <alignment vertical="center"/>
    </xf>
    <xf numFmtId="0" fontId="6" fillId="0" borderId="1" xfId="0" applyNumberFormat="1" applyFont="1" applyFill="1" applyBorder="1">
      <alignment vertical="center"/>
    </xf>
    <xf numFmtId="0" fontId="5" fillId="0" borderId="1" xfId="0" applyFont="1" applyBorder="1" applyAlignment="1">
      <alignment vertical="center"/>
    </xf>
    <xf numFmtId="0" fontId="6" fillId="0" borderId="1" xfId="0" applyFont="1" applyBorder="1">
      <alignment vertical="center"/>
    </xf>
    <xf numFmtId="0" fontId="5" fillId="0" borderId="1" xfId="2" applyFont="1" applyBorder="1" applyAlignment="1">
      <alignment horizontal="center" vertical="center"/>
    </xf>
    <xf numFmtId="0" fontId="4" fillId="2" borderId="7"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0" xfId="0" applyFont="1" applyAlignment="1">
      <alignment horizontal="center" vertical="center"/>
    </xf>
    <xf numFmtId="0" fontId="5" fillId="6" borderId="1" xfId="0" applyNumberFormat="1" applyFont="1" applyFill="1" applyBorder="1" applyAlignment="1">
      <alignment horizontal="center" vertical="center"/>
    </xf>
    <xf numFmtId="0" fontId="17" fillId="6" borderId="1"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1"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3" borderId="1" xfId="1" applyFont="1" applyFill="1" applyBorder="1" applyAlignment="1">
      <alignment horizontal="left" vertical="center"/>
    </xf>
    <xf numFmtId="0" fontId="2" fillId="0" borderId="1" xfId="0" applyFont="1" applyFill="1" applyBorder="1" applyAlignment="1">
      <alignment horizontal="left" vertical="center"/>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9" fillId="3" borderId="1" xfId="1" applyFont="1" applyFill="1" applyBorder="1" applyAlignment="1">
      <alignment horizontal="left" vertical="center" wrapText="1"/>
    </xf>
    <xf numFmtId="0" fontId="17" fillId="0" borderId="1" xfId="0" applyFont="1" applyBorder="1" applyAlignment="1">
      <alignment horizontal="center" vertical="center"/>
    </xf>
    <xf numFmtId="0" fontId="11" fillId="0"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9" fontId="5"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49" fontId="11"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center"/>
    </xf>
    <xf numFmtId="0" fontId="16" fillId="0" borderId="1" xfId="0" applyFont="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2" applyFont="1" applyBorder="1" applyAlignment="1">
      <alignment horizontal="center" vertical="center" wrapText="1"/>
    </xf>
    <xf numFmtId="176" fontId="2"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2" fillId="0" borderId="1" xfId="2" applyFont="1" applyBorder="1" applyAlignment="1">
      <alignment horizontal="left"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xf>
    <xf numFmtId="0" fontId="5" fillId="5" borderId="1" xfId="0" applyNumberFormat="1" applyFont="1" applyFill="1" applyBorder="1" applyAlignment="1">
      <alignment horizontal="center" vertical="center"/>
    </xf>
    <xf numFmtId="0" fontId="2" fillId="0" borderId="1" xfId="0" quotePrefix="1" applyFont="1" applyBorder="1" applyAlignment="1">
      <alignment horizontal="center" vertical="center"/>
    </xf>
    <xf numFmtId="0" fontId="15" fillId="0" borderId="1" xfId="0" applyFont="1" applyBorder="1" applyAlignment="1">
      <alignment horizontal="center" vertical="center"/>
    </xf>
    <xf numFmtId="0" fontId="3" fillId="0" borderId="0" xfId="0" applyFont="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13" fillId="0" borderId="0" xfId="0" applyFont="1" applyFill="1" applyBorder="1" applyAlignment="1">
      <alignment horizontal="left" vertical="center"/>
    </xf>
    <xf numFmtId="0" fontId="3" fillId="4" borderId="0" xfId="0" applyFont="1" applyFill="1" applyBorder="1" applyAlignment="1">
      <alignment horizontal="center" vertical="center"/>
    </xf>
    <xf numFmtId="0" fontId="15"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vertical="center"/>
    </xf>
    <xf numFmtId="0" fontId="8" fillId="0" borderId="0" xfId="0" applyFont="1" applyBorder="1" applyAlignment="1">
      <alignment horizontal="center" vertical="center"/>
    </xf>
  </cellXfs>
  <cellStyles count="4">
    <cellStyle name="常规" xfId="0" builtinId="0"/>
    <cellStyle name="常规 2" xfId="1"/>
    <cellStyle name="常规 3" xfId="2"/>
    <cellStyle name="常规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1"/>
  <sheetViews>
    <sheetView topLeftCell="E1" workbookViewId="0">
      <pane ySplit="2" topLeftCell="A3" activePane="bottomLeft" state="frozen"/>
      <selection pane="bottomLeft" activeCell="A3" sqref="A3"/>
    </sheetView>
  </sheetViews>
  <sheetFormatPr defaultColWidth="9" defaultRowHeight="14.25"/>
  <cols>
    <col min="1" max="1" width="12.875" style="27" customWidth="1"/>
    <col min="2" max="2" width="31.5" style="27" customWidth="1"/>
    <col min="3" max="3" width="41.5" style="27" customWidth="1"/>
    <col min="4" max="4" width="128.375" style="27" customWidth="1"/>
    <col min="5" max="5" width="31.5" style="27" customWidth="1"/>
    <col min="6" max="6" width="16.75" style="27" customWidth="1"/>
    <col min="7" max="7" width="15.375" style="27" customWidth="1"/>
    <col min="8" max="8" width="20.375" style="27" customWidth="1"/>
    <col min="9" max="9" width="11.875" style="27" customWidth="1"/>
    <col min="10" max="10" width="14.75" style="27" customWidth="1"/>
    <col min="11" max="11" width="26" style="27" customWidth="1"/>
    <col min="12" max="12" width="16.75" style="152" customWidth="1"/>
    <col min="13" max="13" width="31.5" style="152" customWidth="1"/>
    <col min="14" max="14" width="15.375" style="152" customWidth="1"/>
    <col min="15" max="15" width="123.5" style="153" customWidth="1"/>
  </cols>
  <sheetData>
    <row r="1" spans="1:15" ht="78.599999999999994" customHeight="1">
      <c r="A1" s="166" t="s">
        <v>0</v>
      </c>
      <c r="B1" s="166"/>
      <c r="C1" s="166"/>
      <c r="D1" s="166"/>
      <c r="E1" s="166"/>
      <c r="F1" s="166"/>
      <c r="G1" s="166"/>
      <c r="H1" s="166"/>
      <c r="I1" s="166"/>
      <c r="J1" s="166"/>
      <c r="K1" s="166"/>
      <c r="L1" s="166"/>
      <c r="M1" s="166"/>
      <c r="N1" s="166"/>
      <c r="O1" s="166"/>
    </row>
    <row r="2" spans="1:15" s="33" customFormat="1" ht="28.15" customHeight="1">
      <c r="A2" s="37" t="s">
        <v>1</v>
      </c>
      <c r="B2" s="37" t="s">
        <v>2</v>
      </c>
      <c r="C2" s="37" t="s">
        <v>3</v>
      </c>
      <c r="D2" s="37" t="s">
        <v>4</v>
      </c>
      <c r="E2" s="37" t="s">
        <v>5</v>
      </c>
      <c r="F2" s="38" t="s">
        <v>6</v>
      </c>
      <c r="G2" s="38" t="s">
        <v>7</v>
      </c>
      <c r="H2" s="49" t="s">
        <v>8</v>
      </c>
      <c r="I2" s="39" t="s">
        <v>9</v>
      </c>
      <c r="J2" s="50" t="s">
        <v>10</v>
      </c>
      <c r="K2" s="39" t="s">
        <v>11</v>
      </c>
      <c r="L2" s="39" t="s">
        <v>12</v>
      </c>
      <c r="M2" s="39" t="s">
        <v>13</v>
      </c>
      <c r="N2" s="39" t="s">
        <v>12</v>
      </c>
      <c r="O2" s="50" t="s">
        <v>14</v>
      </c>
    </row>
    <row r="3" spans="1:15" s="2" customFormat="1" ht="21" customHeight="1">
      <c r="A3" s="154" t="s">
        <v>15</v>
      </c>
      <c r="B3" s="5" t="s">
        <v>16</v>
      </c>
      <c r="C3" s="5" t="s">
        <v>17</v>
      </c>
      <c r="D3" s="5" t="s">
        <v>18</v>
      </c>
      <c r="E3" s="5" t="s">
        <v>19</v>
      </c>
      <c r="F3" s="141">
        <v>2018041403</v>
      </c>
      <c r="G3" s="5">
        <v>20180100</v>
      </c>
      <c r="H3" s="5">
        <v>15933190392</v>
      </c>
      <c r="I3" s="5" t="s">
        <v>20</v>
      </c>
      <c r="J3" s="5" t="s">
        <v>21</v>
      </c>
      <c r="K3" s="31" t="s">
        <v>22</v>
      </c>
      <c r="L3" s="5">
        <v>2018011210</v>
      </c>
      <c r="M3" s="5" t="s">
        <v>23</v>
      </c>
      <c r="N3" s="5">
        <v>2018010926</v>
      </c>
      <c r="O3" s="20" t="s">
        <v>24</v>
      </c>
    </row>
    <row r="4" spans="1:15" s="2" customFormat="1" ht="21" customHeight="1">
      <c r="A4" s="154" t="s">
        <v>25</v>
      </c>
      <c r="B4" s="5" t="s">
        <v>16</v>
      </c>
      <c r="C4" s="5" t="s">
        <v>17</v>
      </c>
      <c r="D4" s="5" t="s">
        <v>26</v>
      </c>
      <c r="E4" s="5" t="s">
        <v>27</v>
      </c>
      <c r="F4" s="141">
        <v>2018011017</v>
      </c>
      <c r="G4" s="5">
        <v>20180100</v>
      </c>
      <c r="H4" s="5">
        <v>15765583564</v>
      </c>
      <c r="I4" s="5" t="s">
        <v>20</v>
      </c>
      <c r="J4" s="5" t="s">
        <v>21</v>
      </c>
      <c r="K4" s="5" t="s">
        <v>28</v>
      </c>
      <c r="L4" s="5">
        <v>2018010627</v>
      </c>
      <c r="M4" s="5" t="s">
        <v>29</v>
      </c>
      <c r="N4" s="5">
        <v>2018011101</v>
      </c>
      <c r="O4" s="20" t="s">
        <v>30</v>
      </c>
    </row>
    <row r="5" spans="1:15" s="2" customFormat="1" ht="21" customHeight="1">
      <c r="A5" s="154" t="s">
        <v>31</v>
      </c>
      <c r="B5" s="5" t="s">
        <v>16</v>
      </c>
      <c r="C5" s="5" t="s">
        <v>17</v>
      </c>
      <c r="D5" s="5" t="s">
        <v>32</v>
      </c>
      <c r="E5" s="5" t="s">
        <v>33</v>
      </c>
      <c r="F5" s="141">
        <v>2018010602</v>
      </c>
      <c r="G5" s="5">
        <v>20180100</v>
      </c>
      <c r="H5" s="5">
        <v>18845581696</v>
      </c>
      <c r="I5" s="5" t="s">
        <v>20</v>
      </c>
      <c r="J5" s="5" t="s">
        <v>21</v>
      </c>
      <c r="K5" s="5" t="s">
        <v>34</v>
      </c>
      <c r="L5" s="5">
        <v>2018010503</v>
      </c>
      <c r="M5" s="5" t="s">
        <v>35</v>
      </c>
      <c r="N5" s="5" t="s">
        <v>35</v>
      </c>
      <c r="O5" s="20" t="s">
        <v>36</v>
      </c>
    </row>
    <row r="6" spans="1:15" s="2" customFormat="1" ht="21" customHeight="1">
      <c r="A6" s="154" t="s">
        <v>37</v>
      </c>
      <c r="B6" s="5" t="s">
        <v>16</v>
      </c>
      <c r="C6" s="5" t="s">
        <v>17</v>
      </c>
      <c r="D6" s="5" t="s">
        <v>38</v>
      </c>
      <c r="E6" s="5" t="s">
        <v>39</v>
      </c>
      <c r="F6" s="141">
        <v>2018010422</v>
      </c>
      <c r="G6" s="5">
        <v>20180100</v>
      </c>
      <c r="H6" s="5">
        <v>18845584414</v>
      </c>
      <c r="I6" s="5" t="s">
        <v>20</v>
      </c>
      <c r="J6" s="5" t="s">
        <v>21</v>
      </c>
      <c r="K6" s="5" t="s">
        <v>40</v>
      </c>
      <c r="L6" s="5">
        <v>2018021802</v>
      </c>
      <c r="M6" s="5" t="s">
        <v>35</v>
      </c>
      <c r="N6" s="5" t="s">
        <v>35</v>
      </c>
      <c r="O6" s="20" t="s">
        <v>41</v>
      </c>
    </row>
    <row r="7" spans="1:15" s="2" customFormat="1" ht="21" customHeight="1">
      <c r="A7" s="154" t="s">
        <v>42</v>
      </c>
      <c r="B7" s="5" t="s">
        <v>16</v>
      </c>
      <c r="C7" s="5" t="s">
        <v>17</v>
      </c>
      <c r="D7" s="5" t="s">
        <v>43</v>
      </c>
      <c r="E7" s="5" t="s">
        <v>44</v>
      </c>
      <c r="F7" s="141">
        <v>2018010228</v>
      </c>
      <c r="G7" s="5">
        <v>20180100</v>
      </c>
      <c r="H7" s="5">
        <v>15840317051</v>
      </c>
      <c r="I7" s="5" t="s">
        <v>20</v>
      </c>
      <c r="J7" s="5" t="s">
        <v>21</v>
      </c>
      <c r="K7" s="5" t="s">
        <v>45</v>
      </c>
      <c r="L7" s="5">
        <v>2018010302</v>
      </c>
      <c r="M7" s="5" t="s">
        <v>35</v>
      </c>
      <c r="N7" s="5" t="s">
        <v>35</v>
      </c>
      <c r="O7" s="20" t="s">
        <v>46</v>
      </c>
    </row>
    <row r="8" spans="1:15" s="2" customFormat="1" ht="21" customHeight="1">
      <c r="A8" s="154" t="s">
        <v>47</v>
      </c>
      <c r="B8" s="5" t="s">
        <v>16</v>
      </c>
      <c r="C8" s="5" t="s">
        <v>17</v>
      </c>
      <c r="D8" s="5" t="s">
        <v>48</v>
      </c>
      <c r="E8" s="25" t="s">
        <v>49</v>
      </c>
      <c r="F8" s="141">
        <v>2018010118</v>
      </c>
      <c r="G8" s="5">
        <v>20180100</v>
      </c>
      <c r="H8" s="5">
        <v>15245232200</v>
      </c>
      <c r="I8" s="5" t="s">
        <v>20</v>
      </c>
      <c r="J8" s="5" t="s">
        <v>21</v>
      </c>
      <c r="K8" s="25" t="s">
        <v>50</v>
      </c>
      <c r="L8" s="5">
        <v>2018010121</v>
      </c>
      <c r="M8" s="5" t="s">
        <v>35</v>
      </c>
      <c r="N8" s="5" t="s">
        <v>35</v>
      </c>
      <c r="O8" s="20" t="s">
        <v>51</v>
      </c>
    </row>
    <row r="9" spans="1:15" s="2" customFormat="1" ht="21" customHeight="1">
      <c r="A9" s="154" t="s">
        <v>52</v>
      </c>
      <c r="B9" s="5" t="s">
        <v>16</v>
      </c>
      <c r="C9" s="5" t="s">
        <v>17</v>
      </c>
      <c r="D9" s="5" t="s">
        <v>53</v>
      </c>
      <c r="E9" s="5" t="s">
        <v>54</v>
      </c>
      <c r="F9" s="141">
        <v>2018011026</v>
      </c>
      <c r="G9" s="5">
        <v>20180100</v>
      </c>
      <c r="H9" s="5">
        <v>13199117540</v>
      </c>
      <c r="I9" s="5" t="s">
        <v>20</v>
      </c>
      <c r="J9" s="5" t="s">
        <v>21</v>
      </c>
      <c r="K9" s="5" t="s">
        <v>55</v>
      </c>
      <c r="L9" s="5">
        <v>2018011025</v>
      </c>
      <c r="M9" s="5" t="s">
        <v>35</v>
      </c>
      <c r="N9" s="5" t="s">
        <v>35</v>
      </c>
      <c r="O9" s="20" t="s">
        <v>56</v>
      </c>
    </row>
    <row r="10" spans="1:15" s="2" customFormat="1" ht="21" customHeight="1">
      <c r="A10" s="154" t="s">
        <v>57</v>
      </c>
      <c r="B10" s="5" t="s">
        <v>16</v>
      </c>
      <c r="C10" s="5" t="s">
        <v>58</v>
      </c>
      <c r="D10" s="5" t="s">
        <v>59</v>
      </c>
      <c r="E10" s="5" t="s">
        <v>60</v>
      </c>
      <c r="F10" s="141">
        <v>2018010505</v>
      </c>
      <c r="G10" s="5">
        <v>20180100</v>
      </c>
      <c r="H10" s="5">
        <v>13335049773</v>
      </c>
      <c r="I10" s="5" t="s">
        <v>20</v>
      </c>
      <c r="J10" s="5" t="s">
        <v>21</v>
      </c>
      <c r="K10" s="5" t="s">
        <v>61</v>
      </c>
      <c r="L10" s="5">
        <v>2018011014</v>
      </c>
      <c r="M10" s="5" t="s">
        <v>35</v>
      </c>
      <c r="N10" s="5" t="s">
        <v>35</v>
      </c>
      <c r="O10" s="20" t="s">
        <v>62</v>
      </c>
    </row>
    <row r="11" spans="1:15" s="2" customFormat="1" ht="21" customHeight="1">
      <c r="A11" s="154" t="s">
        <v>63</v>
      </c>
      <c r="B11" s="5" t="s">
        <v>16</v>
      </c>
      <c r="C11" s="5" t="s">
        <v>58</v>
      </c>
      <c r="D11" s="5" t="s">
        <v>64</v>
      </c>
      <c r="E11" s="5" t="s">
        <v>65</v>
      </c>
      <c r="F11" s="141">
        <v>2018010224</v>
      </c>
      <c r="G11" s="5">
        <v>20180100</v>
      </c>
      <c r="H11" s="5">
        <v>18845581240</v>
      </c>
      <c r="I11" s="5" t="s">
        <v>20</v>
      </c>
      <c r="J11" s="5" t="s">
        <v>21</v>
      </c>
      <c r="K11" s="5" t="s">
        <v>66</v>
      </c>
      <c r="L11" s="5">
        <v>2018041121</v>
      </c>
      <c r="M11" s="5" t="s">
        <v>67</v>
      </c>
      <c r="N11" s="5">
        <v>2018010415</v>
      </c>
      <c r="O11" s="20" t="s">
        <v>68</v>
      </c>
    </row>
    <row r="12" spans="1:15" s="2" customFormat="1" ht="21" customHeight="1">
      <c r="A12" s="154" t="s">
        <v>69</v>
      </c>
      <c r="B12" s="5" t="s">
        <v>16</v>
      </c>
      <c r="C12" s="5" t="s">
        <v>58</v>
      </c>
      <c r="D12" s="5" t="s">
        <v>70</v>
      </c>
      <c r="E12" s="5" t="s">
        <v>71</v>
      </c>
      <c r="F12" s="141">
        <v>2018020505</v>
      </c>
      <c r="G12" s="5">
        <v>20180100</v>
      </c>
      <c r="H12" s="5">
        <v>15723471114</v>
      </c>
      <c r="I12" s="5" t="s">
        <v>20</v>
      </c>
      <c r="J12" s="5" t="s">
        <v>21</v>
      </c>
      <c r="K12" s="5" t="s">
        <v>72</v>
      </c>
      <c r="L12" s="5">
        <v>2018010107</v>
      </c>
      <c r="M12" s="5" t="s">
        <v>73</v>
      </c>
      <c r="N12" s="5">
        <v>2018010617</v>
      </c>
      <c r="O12" s="20" t="s">
        <v>74</v>
      </c>
    </row>
    <row r="13" spans="1:15" s="2" customFormat="1" ht="21" customHeight="1">
      <c r="A13" s="154" t="s">
        <v>75</v>
      </c>
      <c r="B13" s="5" t="s">
        <v>16</v>
      </c>
      <c r="C13" s="5" t="s">
        <v>58</v>
      </c>
      <c r="D13" s="5" t="s">
        <v>76</v>
      </c>
      <c r="E13" s="5" t="s">
        <v>77</v>
      </c>
      <c r="F13" s="141">
        <v>2018010401</v>
      </c>
      <c r="G13" s="5">
        <v>20180100</v>
      </c>
      <c r="H13" s="5">
        <v>17745614712</v>
      </c>
      <c r="I13" s="5" t="s">
        <v>20</v>
      </c>
      <c r="J13" s="5" t="s">
        <v>21</v>
      </c>
      <c r="K13" s="5" t="s">
        <v>78</v>
      </c>
      <c r="L13" s="5">
        <v>2018010104</v>
      </c>
      <c r="M13" s="5" t="s">
        <v>79</v>
      </c>
      <c r="N13" s="5">
        <v>2018011204</v>
      </c>
      <c r="O13" s="20" t="s">
        <v>80</v>
      </c>
    </row>
    <row r="14" spans="1:15" s="2" customFormat="1" ht="21" customHeight="1">
      <c r="A14" s="154" t="s">
        <v>81</v>
      </c>
      <c r="B14" s="5" t="s">
        <v>16</v>
      </c>
      <c r="C14" s="5" t="s">
        <v>58</v>
      </c>
      <c r="D14" s="5" t="s">
        <v>82</v>
      </c>
      <c r="E14" s="5" t="s">
        <v>83</v>
      </c>
      <c r="F14" s="141">
        <v>2018010616</v>
      </c>
      <c r="G14" s="5">
        <v>20180100</v>
      </c>
      <c r="H14" s="5">
        <v>18860518601</v>
      </c>
      <c r="I14" s="5" t="s">
        <v>20</v>
      </c>
      <c r="J14" s="5" t="s">
        <v>21</v>
      </c>
      <c r="K14" s="5" t="s">
        <v>84</v>
      </c>
      <c r="L14" s="5">
        <v>2018151125</v>
      </c>
      <c r="M14" s="5" t="s">
        <v>85</v>
      </c>
      <c r="N14" s="5">
        <v>2018011001</v>
      </c>
      <c r="O14" s="20" t="s">
        <v>86</v>
      </c>
    </row>
    <row r="15" spans="1:15" s="2" customFormat="1" ht="21" customHeight="1">
      <c r="A15" s="154" t="s">
        <v>87</v>
      </c>
      <c r="B15" s="5" t="s">
        <v>16</v>
      </c>
      <c r="C15" s="5" t="s">
        <v>17</v>
      </c>
      <c r="D15" s="5" t="s">
        <v>88</v>
      </c>
      <c r="E15" s="5" t="s">
        <v>89</v>
      </c>
      <c r="F15" s="141">
        <v>2018010129</v>
      </c>
      <c r="G15" s="5">
        <v>20180101</v>
      </c>
      <c r="H15" s="5">
        <v>15027752257</v>
      </c>
      <c r="I15" s="31" t="s">
        <v>90</v>
      </c>
      <c r="J15" s="5" t="s">
        <v>91</v>
      </c>
      <c r="K15" s="32" t="s">
        <v>92</v>
      </c>
      <c r="L15" s="5">
        <v>2018010202</v>
      </c>
      <c r="M15" s="5" t="s">
        <v>93</v>
      </c>
      <c r="N15" s="5">
        <v>2018010105</v>
      </c>
      <c r="O15" s="20" t="s">
        <v>94</v>
      </c>
    </row>
    <row r="16" spans="1:15" s="2" customFormat="1" ht="21" customHeight="1">
      <c r="A16" s="154" t="s">
        <v>95</v>
      </c>
      <c r="B16" s="5" t="s">
        <v>16</v>
      </c>
      <c r="C16" s="5" t="s">
        <v>17</v>
      </c>
      <c r="D16" s="5" t="s">
        <v>96</v>
      </c>
      <c r="E16" s="5" t="s">
        <v>97</v>
      </c>
      <c r="F16" s="141">
        <v>2018010117</v>
      </c>
      <c r="G16" s="5">
        <v>20180101</v>
      </c>
      <c r="H16" s="5">
        <v>15010171751</v>
      </c>
      <c r="I16" s="31" t="s">
        <v>90</v>
      </c>
      <c r="J16" s="5" t="s">
        <v>91</v>
      </c>
      <c r="K16" s="5" t="s">
        <v>98</v>
      </c>
      <c r="L16" s="5">
        <v>2018010120</v>
      </c>
      <c r="M16" s="5" t="s">
        <v>99</v>
      </c>
      <c r="N16" s="5">
        <v>2018010112</v>
      </c>
      <c r="O16" s="20" t="s">
        <v>100</v>
      </c>
    </row>
    <row r="17" spans="1:15" s="2" customFormat="1" ht="21" customHeight="1">
      <c r="A17" s="154" t="s">
        <v>101</v>
      </c>
      <c r="B17" s="5" t="s">
        <v>16</v>
      </c>
      <c r="C17" s="5" t="s">
        <v>17</v>
      </c>
      <c r="D17" s="5" t="s">
        <v>102</v>
      </c>
      <c r="E17" s="5" t="s">
        <v>103</v>
      </c>
      <c r="F17" s="141">
        <v>2018010109</v>
      </c>
      <c r="G17" s="5">
        <v>20180101</v>
      </c>
      <c r="H17" s="5">
        <v>18245426365</v>
      </c>
      <c r="I17" s="31" t="s">
        <v>90</v>
      </c>
      <c r="J17" s="5" t="s">
        <v>91</v>
      </c>
      <c r="K17" s="5" t="s">
        <v>104</v>
      </c>
      <c r="L17" s="5">
        <v>2018010102</v>
      </c>
      <c r="M17" s="5" t="s">
        <v>105</v>
      </c>
      <c r="N17" s="5">
        <v>2018010221</v>
      </c>
      <c r="O17" s="20" t="s">
        <v>106</v>
      </c>
    </row>
    <row r="18" spans="1:15" s="2" customFormat="1" ht="21" customHeight="1">
      <c r="A18" s="154" t="s">
        <v>107</v>
      </c>
      <c r="B18" s="5" t="s">
        <v>16</v>
      </c>
      <c r="C18" s="5" t="s">
        <v>17</v>
      </c>
      <c r="D18" s="5" t="s">
        <v>108</v>
      </c>
      <c r="E18" s="5" t="s">
        <v>109</v>
      </c>
      <c r="F18" s="141">
        <v>2018010127</v>
      </c>
      <c r="G18" s="5">
        <v>20180101</v>
      </c>
      <c r="H18" s="5">
        <v>17766530226</v>
      </c>
      <c r="I18" s="31" t="s">
        <v>90</v>
      </c>
      <c r="J18" s="5" t="s">
        <v>91</v>
      </c>
      <c r="K18" s="5" t="s">
        <v>110</v>
      </c>
      <c r="L18" s="5">
        <v>2018010124</v>
      </c>
      <c r="M18" s="5" t="s">
        <v>111</v>
      </c>
      <c r="N18" s="5">
        <v>2018010115</v>
      </c>
      <c r="O18" s="20" t="s">
        <v>112</v>
      </c>
    </row>
    <row r="19" spans="1:15" s="2" customFormat="1" ht="21" customHeight="1">
      <c r="A19" s="154" t="s">
        <v>113</v>
      </c>
      <c r="B19" s="5" t="s">
        <v>16</v>
      </c>
      <c r="C19" s="5" t="s">
        <v>17</v>
      </c>
      <c r="D19" s="5" t="s">
        <v>114</v>
      </c>
      <c r="E19" s="5" t="s">
        <v>115</v>
      </c>
      <c r="F19" s="141">
        <v>2018010101</v>
      </c>
      <c r="G19" s="5">
        <v>20180101</v>
      </c>
      <c r="H19" s="5">
        <v>15823874513</v>
      </c>
      <c r="I19" s="31" t="s">
        <v>90</v>
      </c>
      <c r="J19" s="5" t="s">
        <v>91</v>
      </c>
      <c r="K19" s="5" t="s">
        <v>116</v>
      </c>
      <c r="L19" s="5">
        <v>2018010103</v>
      </c>
      <c r="M19" s="5" t="s">
        <v>117</v>
      </c>
      <c r="N19" s="5">
        <v>2018010111</v>
      </c>
      <c r="O19" s="20" t="s">
        <v>118</v>
      </c>
    </row>
    <row r="20" spans="1:15" s="2" customFormat="1" ht="21" customHeight="1">
      <c r="A20" s="154" t="s">
        <v>119</v>
      </c>
      <c r="B20" s="5" t="s">
        <v>16</v>
      </c>
      <c r="C20" s="5" t="s">
        <v>120</v>
      </c>
      <c r="D20" s="5" t="s">
        <v>121</v>
      </c>
      <c r="E20" s="5" t="s">
        <v>122</v>
      </c>
      <c r="F20" s="141">
        <v>2018010110</v>
      </c>
      <c r="G20" s="5">
        <v>20180101</v>
      </c>
      <c r="H20" s="5">
        <v>15364225907</v>
      </c>
      <c r="I20" s="31" t="s">
        <v>90</v>
      </c>
      <c r="J20" s="5" t="s">
        <v>91</v>
      </c>
      <c r="K20" s="5" t="s">
        <v>123</v>
      </c>
      <c r="L20" s="5">
        <v>2018010113</v>
      </c>
      <c r="M20" s="5" t="s">
        <v>124</v>
      </c>
      <c r="N20" s="5">
        <v>2018010119</v>
      </c>
      <c r="O20" s="20" t="s">
        <v>125</v>
      </c>
    </row>
    <row r="21" spans="1:15" s="2" customFormat="1" ht="21" customHeight="1">
      <c r="A21" s="154" t="s">
        <v>126</v>
      </c>
      <c r="B21" s="5" t="s">
        <v>16</v>
      </c>
      <c r="C21" s="5" t="s">
        <v>17</v>
      </c>
      <c r="D21" s="5" t="s">
        <v>127</v>
      </c>
      <c r="E21" s="5" t="s">
        <v>128</v>
      </c>
      <c r="F21" s="141">
        <v>2018010125</v>
      </c>
      <c r="G21" s="5">
        <v>20180101</v>
      </c>
      <c r="H21" s="5">
        <v>13476403593</v>
      </c>
      <c r="I21" s="31" t="s">
        <v>90</v>
      </c>
      <c r="J21" s="5" t="s">
        <v>91</v>
      </c>
      <c r="K21" s="5" t="s">
        <v>129</v>
      </c>
      <c r="L21" s="5">
        <v>2018010122</v>
      </c>
      <c r="M21" s="5" t="s">
        <v>130</v>
      </c>
      <c r="N21" s="5">
        <v>2018010123</v>
      </c>
      <c r="O21" s="20" t="s">
        <v>131</v>
      </c>
    </row>
    <row r="22" spans="1:15" s="2" customFormat="1" ht="21" customHeight="1">
      <c r="A22" s="154" t="s">
        <v>132</v>
      </c>
      <c r="B22" s="5" t="s">
        <v>16</v>
      </c>
      <c r="C22" s="5" t="s">
        <v>58</v>
      </c>
      <c r="D22" s="5" t="s">
        <v>133</v>
      </c>
      <c r="E22" s="5" t="s">
        <v>134</v>
      </c>
      <c r="F22" s="141">
        <v>2018010214</v>
      </c>
      <c r="G22" s="5">
        <v>20180102</v>
      </c>
      <c r="H22" s="5">
        <v>18845580574</v>
      </c>
      <c r="I22" s="5" t="s">
        <v>135</v>
      </c>
      <c r="J22" s="5" t="s">
        <v>91</v>
      </c>
      <c r="K22" s="145" t="s">
        <v>136</v>
      </c>
      <c r="L22" s="5">
        <v>2018010211</v>
      </c>
      <c r="M22" s="145" t="s">
        <v>137</v>
      </c>
      <c r="N22" s="5">
        <v>2018010216</v>
      </c>
      <c r="O22" s="20" t="s">
        <v>138</v>
      </c>
    </row>
    <row r="23" spans="1:15" s="2" customFormat="1" ht="21" customHeight="1">
      <c r="A23" s="154" t="s">
        <v>139</v>
      </c>
      <c r="B23" s="5" t="s">
        <v>16</v>
      </c>
      <c r="C23" s="5" t="s">
        <v>17</v>
      </c>
      <c r="D23" s="5" t="s">
        <v>140</v>
      </c>
      <c r="E23" s="5" t="s">
        <v>141</v>
      </c>
      <c r="F23" s="141">
        <v>2018010226</v>
      </c>
      <c r="G23" s="5">
        <v>20180102</v>
      </c>
      <c r="H23" s="5">
        <v>13628427089</v>
      </c>
      <c r="I23" s="5" t="s">
        <v>135</v>
      </c>
      <c r="J23" s="5" t="s">
        <v>91</v>
      </c>
      <c r="K23" s="5" t="s">
        <v>142</v>
      </c>
      <c r="L23" s="5">
        <v>2018010229</v>
      </c>
      <c r="M23" s="5" t="s">
        <v>143</v>
      </c>
      <c r="N23" s="5">
        <v>2018010225</v>
      </c>
      <c r="O23" s="20" t="s">
        <v>144</v>
      </c>
    </row>
    <row r="24" spans="1:15" s="2" customFormat="1" ht="21" customHeight="1">
      <c r="A24" s="154" t="s">
        <v>145</v>
      </c>
      <c r="B24" s="5" t="s">
        <v>16</v>
      </c>
      <c r="C24" s="5" t="s">
        <v>58</v>
      </c>
      <c r="D24" s="5" t="s">
        <v>146</v>
      </c>
      <c r="E24" s="5" t="s">
        <v>147</v>
      </c>
      <c r="F24" s="141">
        <v>2018010204</v>
      </c>
      <c r="G24" s="5">
        <v>20180102</v>
      </c>
      <c r="H24" s="5">
        <v>18573654606</v>
      </c>
      <c r="I24" s="5" t="s">
        <v>135</v>
      </c>
      <c r="J24" s="5" t="s">
        <v>91</v>
      </c>
      <c r="K24" s="5" t="s">
        <v>148</v>
      </c>
      <c r="L24" s="5">
        <v>2018010203</v>
      </c>
      <c r="M24" s="5" t="s">
        <v>35</v>
      </c>
      <c r="N24" s="5" t="s">
        <v>35</v>
      </c>
      <c r="O24" s="20" t="s">
        <v>149</v>
      </c>
    </row>
    <row r="25" spans="1:15" s="2" customFormat="1" ht="21" customHeight="1">
      <c r="A25" s="154" t="s">
        <v>150</v>
      </c>
      <c r="B25" s="5" t="s">
        <v>16</v>
      </c>
      <c r="C25" s="5" t="s">
        <v>58</v>
      </c>
      <c r="D25" s="5" t="s">
        <v>151</v>
      </c>
      <c r="E25" s="5" t="s">
        <v>152</v>
      </c>
      <c r="F25" s="141">
        <v>2018010220</v>
      </c>
      <c r="G25" s="5">
        <v>20180102</v>
      </c>
      <c r="H25" s="5">
        <v>18845581130</v>
      </c>
      <c r="I25" s="5" t="s">
        <v>135</v>
      </c>
      <c r="J25" s="5" t="s">
        <v>91</v>
      </c>
      <c r="K25" s="5" t="s">
        <v>153</v>
      </c>
      <c r="L25" s="5">
        <v>2018010223</v>
      </c>
      <c r="M25" s="5" t="s">
        <v>154</v>
      </c>
      <c r="N25" s="5">
        <v>2018010219</v>
      </c>
      <c r="O25" s="20" t="s">
        <v>155</v>
      </c>
    </row>
    <row r="26" spans="1:15" s="2" customFormat="1" ht="21" customHeight="1">
      <c r="A26" s="154" t="s">
        <v>156</v>
      </c>
      <c r="B26" s="5" t="s">
        <v>16</v>
      </c>
      <c r="C26" s="5" t="s">
        <v>58</v>
      </c>
      <c r="D26" s="5" t="s">
        <v>157</v>
      </c>
      <c r="E26" s="5" t="s">
        <v>158</v>
      </c>
      <c r="F26" s="141">
        <v>2018010205</v>
      </c>
      <c r="G26" s="5">
        <v>20180102</v>
      </c>
      <c r="H26" s="5">
        <v>15685812752</v>
      </c>
      <c r="I26" s="5" t="s">
        <v>135</v>
      </c>
      <c r="J26" s="5" t="s">
        <v>91</v>
      </c>
      <c r="K26" s="5" t="s">
        <v>159</v>
      </c>
      <c r="L26" s="5">
        <v>2018010206</v>
      </c>
      <c r="M26" s="5" t="s">
        <v>160</v>
      </c>
      <c r="N26" s="5">
        <v>2018010208</v>
      </c>
      <c r="O26" s="20" t="s">
        <v>161</v>
      </c>
    </row>
    <row r="27" spans="1:15" s="2" customFormat="1" ht="21" customHeight="1">
      <c r="A27" s="154" t="s">
        <v>162</v>
      </c>
      <c r="B27" s="5" t="s">
        <v>16</v>
      </c>
      <c r="C27" s="5" t="s">
        <v>58</v>
      </c>
      <c r="D27" s="5" t="s">
        <v>163</v>
      </c>
      <c r="E27" s="5" t="s">
        <v>164</v>
      </c>
      <c r="F27" s="141">
        <v>2018010201</v>
      </c>
      <c r="G27" s="5">
        <v>20180102</v>
      </c>
      <c r="H27" s="5">
        <v>18946164315</v>
      </c>
      <c r="I27" s="5" t="s">
        <v>135</v>
      </c>
      <c r="J27" s="5" t="s">
        <v>91</v>
      </c>
      <c r="K27" s="5" t="s">
        <v>165</v>
      </c>
      <c r="L27" s="5">
        <v>2018010218</v>
      </c>
      <c r="M27" s="5" t="s">
        <v>35</v>
      </c>
      <c r="N27" s="5" t="s">
        <v>35</v>
      </c>
      <c r="O27" s="20" t="s">
        <v>166</v>
      </c>
    </row>
    <row r="28" spans="1:15" s="2" customFormat="1" ht="21" customHeight="1">
      <c r="A28" s="154" t="s">
        <v>167</v>
      </c>
      <c r="B28" s="5" t="s">
        <v>16</v>
      </c>
      <c r="C28" s="5" t="s">
        <v>58</v>
      </c>
      <c r="D28" s="5" t="s">
        <v>168</v>
      </c>
      <c r="E28" s="5" t="s">
        <v>169</v>
      </c>
      <c r="F28" s="141">
        <v>2018010207</v>
      </c>
      <c r="G28" s="5">
        <v>20180102</v>
      </c>
      <c r="H28" s="5">
        <v>19917628717</v>
      </c>
      <c r="I28" s="5" t="s">
        <v>135</v>
      </c>
      <c r="J28" s="5" t="s">
        <v>91</v>
      </c>
      <c r="K28" s="5" t="s">
        <v>170</v>
      </c>
      <c r="L28" s="5">
        <v>2018010209</v>
      </c>
      <c r="M28" s="5" t="s">
        <v>171</v>
      </c>
      <c r="N28" s="5">
        <v>2018010210</v>
      </c>
      <c r="O28" s="20" t="s">
        <v>172</v>
      </c>
    </row>
    <row r="29" spans="1:15" s="2" customFormat="1" ht="21" customHeight="1">
      <c r="A29" s="154" t="s">
        <v>173</v>
      </c>
      <c r="B29" s="5" t="s">
        <v>16</v>
      </c>
      <c r="C29" s="5" t="s">
        <v>58</v>
      </c>
      <c r="D29" s="5" t="s">
        <v>174</v>
      </c>
      <c r="E29" s="5" t="s">
        <v>175</v>
      </c>
      <c r="F29" s="141">
        <v>2018010213</v>
      </c>
      <c r="G29" s="5">
        <v>20180102</v>
      </c>
      <c r="H29" s="5">
        <v>15765942540</v>
      </c>
      <c r="I29" s="5" t="s">
        <v>135</v>
      </c>
      <c r="J29" s="5" t="s">
        <v>91</v>
      </c>
      <c r="K29" s="5" t="s">
        <v>176</v>
      </c>
      <c r="L29" s="5">
        <v>2018010217</v>
      </c>
      <c r="M29" s="5" t="s">
        <v>177</v>
      </c>
      <c r="N29" s="5">
        <v>2018010215</v>
      </c>
      <c r="O29" s="20" t="s">
        <v>178</v>
      </c>
    </row>
    <row r="30" spans="1:15" s="2" customFormat="1" ht="21" customHeight="1">
      <c r="A30" s="154" t="s">
        <v>179</v>
      </c>
      <c r="B30" s="5" t="s">
        <v>16</v>
      </c>
      <c r="C30" s="5" t="s">
        <v>180</v>
      </c>
      <c r="D30" s="5" t="s">
        <v>181</v>
      </c>
      <c r="E30" s="5" t="s">
        <v>182</v>
      </c>
      <c r="F30" s="141">
        <v>2018010316</v>
      </c>
      <c r="G30" s="5">
        <v>20180103</v>
      </c>
      <c r="H30" s="5">
        <v>13604912540</v>
      </c>
      <c r="I30" s="5" t="s">
        <v>183</v>
      </c>
      <c r="J30" s="5" t="s">
        <v>184</v>
      </c>
      <c r="K30" s="32" t="s">
        <v>185</v>
      </c>
      <c r="L30" s="5">
        <v>2018010317</v>
      </c>
      <c r="M30" s="5" t="s">
        <v>186</v>
      </c>
      <c r="N30" s="5">
        <v>2018010311</v>
      </c>
      <c r="O30" s="20" t="s">
        <v>187</v>
      </c>
    </row>
    <row r="31" spans="1:15" s="2" customFormat="1" ht="21" customHeight="1">
      <c r="A31" s="154" t="s">
        <v>188</v>
      </c>
      <c r="B31" s="5" t="s">
        <v>16</v>
      </c>
      <c r="C31" s="5" t="s">
        <v>17</v>
      </c>
      <c r="D31" s="5" t="s">
        <v>189</v>
      </c>
      <c r="E31" s="5" t="s">
        <v>190</v>
      </c>
      <c r="F31" s="141">
        <v>2018010320</v>
      </c>
      <c r="G31" s="5">
        <v>20180103</v>
      </c>
      <c r="H31" s="5">
        <v>13645480659</v>
      </c>
      <c r="I31" s="5" t="s">
        <v>183</v>
      </c>
      <c r="J31" s="5" t="s">
        <v>184</v>
      </c>
      <c r="K31" s="5" t="s">
        <v>191</v>
      </c>
      <c r="L31" s="5">
        <v>2018010323</v>
      </c>
      <c r="M31" s="5" t="s">
        <v>192</v>
      </c>
      <c r="N31" s="5">
        <v>2018010414</v>
      </c>
      <c r="O31" s="20" t="s">
        <v>193</v>
      </c>
    </row>
    <row r="32" spans="1:15" s="2" customFormat="1" ht="21" customHeight="1">
      <c r="A32" s="154" t="s">
        <v>194</v>
      </c>
      <c r="B32" s="5" t="s">
        <v>16</v>
      </c>
      <c r="C32" s="5" t="s">
        <v>58</v>
      </c>
      <c r="D32" s="5" t="s">
        <v>195</v>
      </c>
      <c r="E32" s="5" t="s">
        <v>196</v>
      </c>
      <c r="F32" s="141">
        <v>2018010306</v>
      </c>
      <c r="G32" s="5">
        <v>20180103</v>
      </c>
      <c r="H32" s="5">
        <v>17645229203</v>
      </c>
      <c r="I32" s="5" t="s">
        <v>183</v>
      </c>
      <c r="J32" s="5" t="s">
        <v>184</v>
      </c>
      <c r="K32" s="5" t="s">
        <v>197</v>
      </c>
      <c r="L32" s="5">
        <v>2018010325</v>
      </c>
      <c r="M32" s="5" t="s">
        <v>198</v>
      </c>
      <c r="N32" s="5">
        <v>2018010308</v>
      </c>
      <c r="O32" s="20" t="s">
        <v>199</v>
      </c>
    </row>
    <row r="33" spans="1:15" s="2" customFormat="1" ht="21" customHeight="1">
      <c r="A33" s="154" t="s">
        <v>200</v>
      </c>
      <c r="B33" s="5" t="s">
        <v>16</v>
      </c>
      <c r="C33" s="5" t="s">
        <v>17</v>
      </c>
      <c r="D33" s="5" t="s">
        <v>201</v>
      </c>
      <c r="E33" s="5" t="s">
        <v>202</v>
      </c>
      <c r="F33" s="141">
        <v>2018010327</v>
      </c>
      <c r="G33" s="5">
        <v>20180103</v>
      </c>
      <c r="H33" s="5">
        <v>15841928302</v>
      </c>
      <c r="I33" s="5" t="s">
        <v>183</v>
      </c>
      <c r="J33" s="5" t="s">
        <v>184</v>
      </c>
      <c r="K33" s="5" t="s">
        <v>203</v>
      </c>
      <c r="L33" s="5">
        <v>2018010328</v>
      </c>
      <c r="M33" s="5" t="s">
        <v>204</v>
      </c>
      <c r="N33" s="5">
        <v>2018010408</v>
      </c>
      <c r="O33" s="20" t="s">
        <v>205</v>
      </c>
    </row>
    <row r="34" spans="1:15" s="2" customFormat="1" ht="21" customHeight="1">
      <c r="A34" s="154" t="s">
        <v>206</v>
      </c>
      <c r="B34" s="5" t="s">
        <v>16</v>
      </c>
      <c r="C34" s="5" t="s">
        <v>58</v>
      </c>
      <c r="D34" s="5" t="s">
        <v>207</v>
      </c>
      <c r="E34" s="5" t="s">
        <v>208</v>
      </c>
      <c r="F34" s="141">
        <v>2018010307</v>
      </c>
      <c r="G34" s="5">
        <v>20180103</v>
      </c>
      <c r="H34" s="5">
        <v>18845104534</v>
      </c>
      <c r="I34" s="5" t="s">
        <v>183</v>
      </c>
      <c r="J34" s="5" t="s">
        <v>184</v>
      </c>
      <c r="K34" s="5" t="s">
        <v>209</v>
      </c>
      <c r="L34" s="5">
        <v>2018010303</v>
      </c>
      <c r="M34" s="5" t="s">
        <v>35</v>
      </c>
      <c r="N34" s="5" t="s">
        <v>35</v>
      </c>
      <c r="O34" s="20" t="s">
        <v>210</v>
      </c>
    </row>
    <row r="35" spans="1:15" s="2" customFormat="1" ht="21" customHeight="1">
      <c r="A35" s="154" t="s">
        <v>211</v>
      </c>
      <c r="B35" s="5" t="s">
        <v>16</v>
      </c>
      <c r="C35" s="5" t="s">
        <v>212</v>
      </c>
      <c r="D35" s="5" t="s">
        <v>213</v>
      </c>
      <c r="E35" s="5" t="s">
        <v>214</v>
      </c>
      <c r="F35" s="141">
        <v>2018010304</v>
      </c>
      <c r="G35" s="5">
        <v>20180103</v>
      </c>
      <c r="H35" s="5">
        <v>13500969093</v>
      </c>
      <c r="I35" s="5" t="s">
        <v>183</v>
      </c>
      <c r="J35" s="5" t="s">
        <v>184</v>
      </c>
      <c r="K35" s="5" t="s">
        <v>215</v>
      </c>
      <c r="L35" s="5">
        <v>2018010309</v>
      </c>
      <c r="M35" s="5" t="s">
        <v>35</v>
      </c>
      <c r="N35" s="5" t="s">
        <v>35</v>
      </c>
      <c r="O35" s="20" t="s">
        <v>216</v>
      </c>
    </row>
    <row r="36" spans="1:15" s="2" customFormat="1" ht="21" customHeight="1">
      <c r="A36" s="154" t="s">
        <v>217</v>
      </c>
      <c r="B36" s="5" t="s">
        <v>16</v>
      </c>
      <c r="C36" s="5" t="s">
        <v>58</v>
      </c>
      <c r="D36" s="5" t="s">
        <v>218</v>
      </c>
      <c r="E36" s="5" t="s">
        <v>219</v>
      </c>
      <c r="F36" s="141">
        <v>2018010324</v>
      </c>
      <c r="G36" s="5">
        <v>20180103</v>
      </c>
      <c r="H36" s="5">
        <v>18223645254</v>
      </c>
      <c r="I36" s="5" t="s">
        <v>183</v>
      </c>
      <c r="J36" s="5" t="s">
        <v>184</v>
      </c>
      <c r="K36" s="5" t="s">
        <v>35</v>
      </c>
      <c r="L36" s="5" t="s">
        <v>35</v>
      </c>
      <c r="M36" s="5" t="s">
        <v>35</v>
      </c>
      <c r="N36" s="5" t="s">
        <v>35</v>
      </c>
      <c r="O36" s="20" t="s">
        <v>220</v>
      </c>
    </row>
    <row r="37" spans="1:15" s="2" customFormat="1" ht="21" customHeight="1">
      <c r="A37" s="154" t="s">
        <v>221</v>
      </c>
      <c r="B37" s="5" t="s">
        <v>16</v>
      </c>
      <c r="C37" s="5" t="s">
        <v>17</v>
      </c>
      <c r="D37" s="5" t="s">
        <v>222</v>
      </c>
      <c r="E37" s="5" t="s">
        <v>223</v>
      </c>
      <c r="F37" s="141">
        <v>2018010321</v>
      </c>
      <c r="G37" s="5">
        <v>20180103</v>
      </c>
      <c r="H37" s="5">
        <v>17694920213</v>
      </c>
      <c r="I37" s="5" t="s">
        <v>183</v>
      </c>
      <c r="J37" s="5" t="s">
        <v>184</v>
      </c>
      <c r="K37" s="5" t="s">
        <v>224</v>
      </c>
      <c r="L37" s="5">
        <v>2018010326</v>
      </c>
      <c r="M37" s="5" t="s">
        <v>225</v>
      </c>
      <c r="N37" s="5">
        <v>2018010227</v>
      </c>
      <c r="O37" s="20" t="s">
        <v>226</v>
      </c>
    </row>
    <row r="38" spans="1:15" s="2" customFormat="1" ht="21" customHeight="1">
      <c r="A38" s="154" t="s">
        <v>227</v>
      </c>
      <c r="B38" s="5" t="s">
        <v>16</v>
      </c>
      <c r="C38" s="5" t="s">
        <v>17</v>
      </c>
      <c r="D38" s="5" t="s">
        <v>228</v>
      </c>
      <c r="E38" s="5" t="s">
        <v>229</v>
      </c>
      <c r="F38" s="141">
        <v>2018010318</v>
      </c>
      <c r="G38" s="5">
        <v>20180103</v>
      </c>
      <c r="H38" s="5">
        <v>15246684740</v>
      </c>
      <c r="I38" s="5" t="s">
        <v>183</v>
      </c>
      <c r="J38" s="5" t="s">
        <v>184</v>
      </c>
      <c r="K38" s="5" t="s">
        <v>230</v>
      </c>
      <c r="L38" s="5">
        <v>2018010222</v>
      </c>
      <c r="M38" s="5" t="s">
        <v>231</v>
      </c>
      <c r="N38" s="5">
        <v>2018010212</v>
      </c>
      <c r="O38" s="20" t="s">
        <v>232</v>
      </c>
    </row>
    <row r="39" spans="1:15" s="2" customFormat="1" ht="21" customHeight="1">
      <c r="A39" s="154" t="s">
        <v>233</v>
      </c>
      <c r="B39" s="5" t="s">
        <v>16</v>
      </c>
      <c r="C39" s="5" t="s">
        <v>58</v>
      </c>
      <c r="D39" s="5" t="s">
        <v>234</v>
      </c>
      <c r="E39" s="5" t="s">
        <v>235</v>
      </c>
      <c r="F39" s="141">
        <v>2018010312</v>
      </c>
      <c r="G39" s="5">
        <v>20180103</v>
      </c>
      <c r="H39" s="5">
        <v>18545318571</v>
      </c>
      <c r="I39" s="5" t="s">
        <v>183</v>
      </c>
      <c r="J39" s="5" t="s">
        <v>184</v>
      </c>
      <c r="K39" s="5" t="s">
        <v>236</v>
      </c>
      <c r="L39" s="5">
        <v>2018010313</v>
      </c>
      <c r="M39" s="5" t="s">
        <v>237</v>
      </c>
      <c r="N39" s="5">
        <v>2018010315</v>
      </c>
      <c r="O39" s="20" t="s">
        <v>238</v>
      </c>
    </row>
    <row r="40" spans="1:15" s="2" customFormat="1" ht="21" customHeight="1">
      <c r="A40" s="154" t="s">
        <v>239</v>
      </c>
      <c r="B40" s="5" t="s">
        <v>16</v>
      </c>
      <c r="C40" s="5" t="s">
        <v>17</v>
      </c>
      <c r="D40" s="5" t="s">
        <v>240</v>
      </c>
      <c r="E40" s="5" t="s">
        <v>241</v>
      </c>
      <c r="F40" s="142">
        <v>2018010421</v>
      </c>
      <c r="G40" s="31">
        <v>20180104</v>
      </c>
      <c r="H40" s="5">
        <v>19956232108</v>
      </c>
      <c r="I40" s="31" t="s">
        <v>242</v>
      </c>
      <c r="J40" s="31" t="s">
        <v>243</v>
      </c>
      <c r="K40" s="32" t="s">
        <v>244</v>
      </c>
      <c r="L40" s="31">
        <v>2018010418</v>
      </c>
      <c r="M40" s="5" t="s">
        <v>245</v>
      </c>
      <c r="N40" s="31">
        <v>2018010423</v>
      </c>
      <c r="O40" s="20" t="s">
        <v>246</v>
      </c>
    </row>
    <row r="41" spans="1:15" s="2" customFormat="1" ht="21" customHeight="1">
      <c r="A41" s="154" t="s">
        <v>247</v>
      </c>
      <c r="B41" s="5" t="s">
        <v>16</v>
      </c>
      <c r="C41" s="5" t="s">
        <v>17</v>
      </c>
      <c r="D41" s="5" t="s">
        <v>248</v>
      </c>
      <c r="E41" s="5" t="s">
        <v>249</v>
      </c>
      <c r="F41" s="142">
        <v>2018010428</v>
      </c>
      <c r="G41" s="31">
        <v>20180104</v>
      </c>
      <c r="H41" s="5">
        <v>15846908810</v>
      </c>
      <c r="I41" s="31" t="s">
        <v>242</v>
      </c>
      <c r="J41" s="31" t="s">
        <v>243</v>
      </c>
      <c r="K41" s="31" t="s">
        <v>250</v>
      </c>
      <c r="L41" s="31">
        <v>2018010427</v>
      </c>
      <c r="M41" s="31" t="s">
        <v>251</v>
      </c>
      <c r="N41" s="31">
        <v>2018010114</v>
      </c>
      <c r="O41" s="20" t="s">
        <v>252</v>
      </c>
    </row>
    <row r="42" spans="1:15" s="2" customFormat="1" ht="21" customHeight="1">
      <c r="A42" s="154" t="s">
        <v>253</v>
      </c>
      <c r="B42" s="5" t="s">
        <v>16</v>
      </c>
      <c r="C42" s="5" t="s">
        <v>17</v>
      </c>
      <c r="D42" s="5" t="s">
        <v>254</v>
      </c>
      <c r="E42" s="5" t="s">
        <v>255</v>
      </c>
      <c r="F42" s="142">
        <v>2018010407</v>
      </c>
      <c r="G42" s="31">
        <v>20180104</v>
      </c>
      <c r="H42" s="5">
        <v>17303651395</v>
      </c>
      <c r="I42" s="31" t="s">
        <v>242</v>
      </c>
      <c r="J42" s="31" t="s">
        <v>243</v>
      </c>
      <c r="K42" s="5" t="s">
        <v>256</v>
      </c>
      <c r="L42" s="31">
        <v>2018010405</v>
      </c>
      <c r="M42" s="31" t="s">
        <v>35</v>
      </c>
      <c r="N42" s="31" t="s">
        <v>35</v>
      </c>
      <c r="O42" s="20" t="s">
        <v>257</v>
      </c>
    </row>
    <row r="43" spans="1:15" s="2" customFormat="1" ht="21" customHeight="1">
      <c r="A43" s="154" t="s">
        <v>258</v>
      </c>
      <c r="B43" s="5" t="s">
        <v>16</v>
      </c>
      <c r="C43" s="5" t="s">
        <v>17</v>
      </c>
      <c r="D43" s="5" t="s">
        <v>259</v>
      </c>
      <c r="E43" s="5" t="s">
        <v>260</v>
      </c>
      <c r="F43" s="142">
        <v>2018010416</v>
      </c>
      <c r="G43" s="31">
        <v>20180104</v>
      </c>
      <c r="H43" s="5">
        <v>18845568486</v>
      </c>
      <c r="I43" s="31" t="s">
        <v>242</v>
      </c>
      <c r="J43" s="31" t="s">
        <v>243</v>
      </c>
      <c r="K43" s="5" t="s">
        <v>261</v>
      </c>
      <c r="L43" s="31">
        <v>2018010419</v>
      </c>
      <c r="M43" s="31" t="s">
        <v>262</v>
      </c>
      <c r="N43" s="31">
        <v>2018010417</v>
      </c>
      <c r="O43" s="20" t="s">
        <v>263</v>
      </c>
    </row>
    <row r="44" spans="1:15" s="2" customFormat="1" ht="21" customHeight="1">
      <c r="A44" s="154" t="s">
        <v>264</v>
      </c>
      <c r="B44" s="5" t="s">
        <v>16</v>
      </c>
      <c r="C44" s="5" t="s">
        <v>17</v>
      </c>
      <c r="D44" s="5" t="s">
        <v>265</v>
      </c>
      <c r="E44" s="5" t="s">
        <v>266</v>
      </c>
      <c r="F44" s="142">
        <v>2018010412</v>
      </c>
      <c r="G44" s="31">
        <v>20180104</v>
      </c>
      <c r="H44" s="5">
        <v>18346201885</v>
      </c>
      <c r="I44" s="31" t="s">
        <v>242</v>
      </c>
      <c r="J44" s="31" t="s">
        <v>243</v>
      </c>
      <c r="K44" s="5" t="s">
        <v>267</v>
      </c>
      <c r="L44" s="31">
        <v>2018010413</v>
      </c>
      <c r="M44" s="31" t="s">
        <v>268</v>
      </c>
      <c r="N44" s="31">
        <v>2018010411</v>
      </c>
      <c r="O44" s="20" t="s">
        <v>269</v>
      </c>
    </row>
    <row r="45" spans="1:15" s="2" customFormat="1" ht="21" customHeight="1">
      <c r="A45" s="154" t="s">
        <v>270</v>
      </c>
      <c r="B45" s="5" t="s">
        <v>16</v>
      </c>
      <c r="C45" s="5" t="s">
        <v>17</v>
      </c>
      <c r="D45" s="5" t="s">
        <v>271</v>
      </c>
      <c r="E45" s="5" t="s">
        <v>272</v>
      </c>
      <c r="F45" s="142">
        <v>2018010403</v>
      </c>
      <c r="G45" s="31">
        <v>20180104</v>
      </c>
      <c r="H45" s="5">
        <v>18945661123</v>
      </c>
      <c r="I45" s="31" t="s">
        <v>242</v>
      </c>
      <c r="J45" s="31" t="s">
        <v>243</v>
      </c>
      <c r="K45" s="31" t="s">
        <v>273</v>
      </c>
      <c r="L45" s="31">
        <v>2018010402</v>
      </c>
      <c r="M45" s="5" t="s">
        <v>274</v>
      </c>
      <c r="N45" s="31">
        <v>2018010404</v>
      </c>
      <c r="O45" s="20" t="s">
        <v>275</v>
      </c>
    </row>
    <row r="46" spans="1:15" s="2" customFormat="1" ht="21" customHeight="1">
      <c r="A46" s="154" t="s">
        <v>276</v>
      </c>
      <c r="B46" s="5" t="s">
        <v>16</v>
      </c>
      <c r="C46" s="5" t="s">
        <v>58</v>
      </c>
      <c r="D46" s="5" t="s">
        <v>277</v>
      </c>
      <c r="E46" s="5" t="s">
        <v>278</v>
      </c>
      <c r="F46" s="142">
        <v>2018010425</v>
      </c>
      <c r="G46" s="31">
        <v>20180104</v>
      </c>
      <c r="H46" s="5">
        <v>15566033527</v>
      </c>
      <c r="I46" s="31" t="s">
        <v>242</v>
      </c>
      <c r="J46" s="31" t="s">
        <v>243</v>
      </c>
      <c r="K46" s="31" t="s">
        <v>279</v>
      </c>
      <c r="L46" s="31">
        <v>2018010504</v>
      </c>
      <c r="M46" s="31" t="s">
        <v>280</v>
      </c>
      <c r="N46" s="31">
        <v>2018010424</v>
      </c>
      <c r="O46" s="20" t="s">
        <v>281</v>
      </c>
    </row>
    <row r="47" spans="1:15" s="2" customFormat="1" ht="21" customHeight="1">
      <c r="A47" s="154" t="s">
        <v>282</v>
      </c>
      <c r="B47" s="5" t="s">
        <v>16</v>
      </c>
      <c r="C47" s="5" t="s">
        <v>58</v>
      </c>
      <c r="D47" s="5" t="s">
        <v>283</v>
      </c>
      <c r="E47" s="5" t="s">
        <v>284</v>
      </c>
      <c r="F47" s="142">
        <v>2018010420</v>
      </c>
      <c r="G47" s="31">
        <v>20180104</v>
      </c>
      <c r="H47" s="5">
        <v>13387123377</v>
      </c>
      <c r="I47" s="31" t="s">
        <v>242</v>
      </c>
      <c r="J47" s="31" t="s">
        <v>243</v>
      </c>
      <c r="K47" s="31" t="s">
        <v>285</v>
      </c>
      <c r="L47" s="31">
        <v>2018010409</v>
      </c>
      <c r="M47" s="31" t="s">
        <v>286</v>
      </c>
      <c r="N47" s="31">
        <v>2017011430</v>
      </c>
      <c r="O47" s="20" t="s">
        <v>287</v>
      </c>
    </row>
    <row r="48" spans="1:15" s="2" customFormat="1" ht="21" customHeight="1">
      <c r="A48" s="154" t="s">
        <v>288</v>
      </c>
      <c r="B48" s="5" t="s">
        <v>16</v>
      </c>
      <c r="C48" s="5" t="s">
        <v>17</v>
      </c>
      <c r="D48" s="5" t="s">
        <v>289</v>
      </c>
      <c r="E48" s="5" t="s">
        <v>290</v>
      </c>
      <c r="F48" s="142">
        <v>2018010426</v>
      </c>
      <c r="G48" s="31">
        <v>20180104</v>
      </c>
      <c r="H48" s="5">
        <v>18845104254</v>
      </c>
      <c r="I48" s="31" t="s">
        <v>242</v>
      </c>
      <c r="J48" s="31" t="s">
        <v>243</v>
      </c>
      <c r="K48" s="31" t="s">
        <v>291</v>
      </c>
      <c r="L48" s="31">
        <v>2018010406</v>
      </c>
      <c r="M48" s="31" t="s">
        <v>292</v>
      </c>
      <c r="N48" s="31">
        <v>2018010410</v>
      </c>
      <c r="O48" s="20" t="s">
        <v>293</v>
      </c>
    </row>
    <row r="49" spans="1:15" s="2" customFormat="1" ht="21" customHeight="1">
      <c r="A49" s="154" t="s">
        <v>294</v>
      </c>
      <c r="B49" s="5" t="s">
        <v>16</v>
      </c>
      <c r="C49" s="5" t="s">
        <v>17</v>
      </c>
      <c r="D49" s="5" t="s">
        <v>295</v>
      </c>
      <c r="E49" s="5" t="s">
        <v>296</v>
      </c>
      <c r="F49" s="141">
        <v>2018010508</v>
      </c>
      <c r="G49" s="5">
        <v>20180105</v>
      </c>
      <c r="H49" s="5">
        <v>17703647867</v>
      </c>
      <c r="I49" s="5" t="s">
        <v>297</v>
      </c>
      <c r="J49" s="5" t="s">
        <v>298</v>
      </c>
      <c r="K49" s="32" t="s">
        <v>299</v>
      </c>
      <c r="L49" s="5">
        <v>2018010501</v>
      </c>
      <c r="M49" s="5" t="s">
        <v>300</v>
      </c>
      <c r="N49" s="5">
        <v>2018010512</v>
      </c>
      <c r="O49" s="20" t="s">
        <v>301</v>
      </c>
    </row>
    <row r="50" spans="1:15" s="2" customFormat="1" ht="21" customHeight="1">
      <c r="A50" s="154" t="s">
        <v>302</v>
      </c>
      <c r="B50" s="5" t="s">
        <v>16</v>
      </c>
      <c r="C50" s="5" t="s">
        <v>17</v>
      </c>
      <c r="D50" s="5" t="s">
        <v>303</v>
      </c>
      <c r="E50" s="5" t="s">
        <v>304</v>
      </c>
      <c r="F50" s="141">
        <v>2018010510</v>
      </c>
      <c r="G50" s="5">
        <v>20180105</v>
      </c>
      <c r="H50" s="5">
        <v>18845098326</v>
      </c>
      <c r="I50" s="5" t="s">
        <v>297</v>
      </c>
      <c r="J50" s="5" t="s">
        <v>298</v>
      </c>
      <c r="K50" s="5" t="s">
        <v>305</v>
      </c>
      <c r="L50" s="5">
        <v>2018010509</v>
      </c>
      <c r="M50" s="5" t="s">
        <v>306</v>
      </c>
      <c r="N50" s="5">
        <v>2018010511</v>
      </c>
      <c r="O50" s="20" t="s">
        <v>307</v>
      </c>
    </row>
    <row r="51" spans="1:15" s="2" customFormat="1" ht="21" customHeight="1">
      <c r="A51" s="154" t="s">
        <v>308</v>
      </c>
      <c r="B51" s="5" t="s">
        <v>16</v>
      </c>
      <c r="C51" s="5" t="s">
        <v>17</v>
      </c>
      <c r="D51" s="5" t="s">
        <v>309</v>
      </c>
      <c r="E51" s="5" t="s">
        <v>310</v>
      </c>
      <c r="F51" s="141">
        <v>2018010516</v>
      </c>
      <c r="G51" s="5">
        <v>20180105</v>
      </c>
      <c r="H51" s="5">
        <v>18845107417</v>
      </c>
      <c r="I51" s="5" t="s">
        <v>297</v>
      </c>
      <c r="J51" s="5" t="s">
        <v>298</v>
      </c>
      <c r="K51" s="5" t="s">
        <v>311</v>
      </c>
      <c r="L51" s="5">
        <v>2018010518</v>
      </c>
      <c r="M51" s="5" t="s">
        <v>312</v>
      </c>
      <c r="N51" s="5">
        <v>2018010517</v>
      </c>
      <c r="O51" s="20" t="s">
        <v>313</v>
      </c>
    </row>
    <row r="52" spans="1:15" s="2" customFormat="1" ht="21" customHeight="1">
      <c r="A52" s="154" t="s">
        <v>314</v>
      </c>
      <c r="B52" s="5" t="s">
        <v>16</v>
      </c>
      <c r="C52" s="5" t="s">
        <v>58</v>
      </c>
      <c r="D52" s="5" t="s">
        <v>315</v>
      </c>
      <c r="E52" s="5" t="s">
        <v>316</v>
      </c>
      <c r="F52" s="141">
        <v>2018010521</v>
      </c>
      <c r="G52" s="5">
        <v>20180105</v>
      </c>
      <c r="H52" s="5">
        <v>15273189196</v>
      </c>
      <c r="I52" s="5" t="s">
        <v>297</v>
      </c>
      <c r="J52" s="5" t="s">
        <v>298</v>
      </c>
      <c r="K52" s="5" t="s">
        <v>317</v>
      </c>
      <c r="L52" s="5">
        <v>2018010601</v>
      </c>
      <c r="M52" s="5" t="s">
        <v>318</v>
      </c>
      <c r="N52" s="5">
        <v>2018010603</v>
      </c>
      <c r="O52" s="20" t="s">
        <v>319</v>
      </c>
    </row>
    <row r="53" spans="1:15" s="2" customFormat="1" ht="21" customHeight="1">
      <c r="A53" s="154" t="s">
        <v>320</v>
      </c>
      <c r="B53" s="5" t="s">
        <v>16</v>
      </c>
      <c r="C53" s="5" t="s">
        <v>17</v>
      </c>
      <c r="D53" s="5" t="s">
        <v>321</v>
      </c>
      <c r="E53" s="5" t="s">
        <v>322</v>
      </c>
      <c r="F53" s="141">
        <v>2018010525</v>
      </c>
      <c r="G53" s="5">
        <v>20180105</v>
      </c>
      <c r="H53" s="5">
        <v>17703601019</v>
      </c>
      <c r="I53" s="5" t="s">
        <v>297</v>
      </c>
      <c r="J53" s="5" t="s">
        <v>298</v>
      </c>
      <c r="K53" s="5" t="s">
        <v>323</v>
      </c>
      <c r="L53" s="5">
        <v>2018010527</v>
      </c>
      <c r="M53" s="5" t="s">
        <v>324</v>
      </c>
      <c r="N53" s="5">
        <v>2018010528</v>
      </c>
      <c r="O53" s="20" t="s">
        <v>325</v>
      </c>
    </row>
    <row r="54" spans="1:15" s="2" customFormat="1" ht="21" customHeight="1">
      <c r="A54" s="154" t="s">
        <v>326</v>
      </c>
      <c r="B54" s="5" t="s">
        <v>16</v>
      </c>
      <c r="C54" s="5" t="s">
        <v>58</v>
      </c>
      <c r="D54" s="5" t="s">
        <v>327</v>
      </c>
      <c r="E54" s="5" t="s">
        <v>328</v>
      </c>
      <c r="F54" s="141">
        <v>2018010522</v>
      </c>
      <c r="G54" s="5">
        <v>20180105</v>
      </c>
      <c r="H54" s="5">
        <v>15045777465</v>
      </c>
      <c r="I54" s="5" t="s">
        <v>297</v>
      </c>
      <c r="J54" s="5" t="s">
        <v>298</v>
      </c>
      <c r="K54" s="5" t="s">
        <v>329</v>
      </c>
      <c r="L54" s="5">
        <v>2018010526</v>
      </c>
      <c r="M54" s="5" t="s">
        <v>35</v>
      </c>
      <c r="N54" s="5" t="s">
        <v>35</v>
      </c>
      <c r="O54" s="20" t="s">
        <v>330</v>
      </c>
    </row>
    <row r="55" spans="1:15" s="2" customFormat="1" ht="21" customHeight="1">
      <c r="A55" s="154" t="s">
        <v>331</v>
      </c>
      <c r="B55" s="5" t="s">
        <v>16</v>
      </c>
      <c r="C55" s="5" t="s">
        <v>17</v>
      </c>
      <c r="D55" s="5" t="s">
        <v>332</v>
      </c>
      <c r="E55" s="5" t="s">
        <v>333</v>
      </c>
      <c r="F55" s="141">
        <v>2018010502</v>
      </c>
      <c r="G55" s="5">
        <v>20180105</v>
      </c>
      <c r="H55" s="5">
        <v>18837459030</v>
      </c>
      <c r="I55" s="5" t="s">
        <v>297</v>
      </c>
      <c r="J55" s="5" t="s">
        <v>298</v>
      </c>
      <c r="K55" s="5" t="s">
        <v>334</v>
      </c>
      <c r="L55" s="5">
        <v>2018010523</v>
      </c>
      <c r="M55" s="5" t="s">
        <v>335</v>
      </c>
      <c r="N55" s="5">
        <v>2018010524</v>
      </c>
      <c r="O55" s="20" t="s">
        <v>336</v>
      </c>
    </row>
    <row r="56" spans="1:15" s="2" customFormat="1" ht="21" customHeight="1">
      <c r="A56" s="154" t="s">
        <v>337</v>
      </c>
      <c r="B56" s="5" t="s">
        <v>16</v>
      </c>
      <c r="C56" s="5" t="s">
        <v>17</v>
      </c>
      <c r="D56" s="5" t="s">
        <v>338</v>
      </c>
      <c r="E56" s="5" t="s">
        <v>339</v>
      </c>
      <c r="F56" s="141">
        <v>2018010506</v>
      </c>
      <c r="G56" s="5">
        <v>20180105</v>
      </c>
      <c r="H56" s="5">
        <v>19917628571</v>
      </c>
      <c r="I56" s="5" t="s">
        <v>297</v>
      </c>
      <c r="J56" s="5" t="s">
        <v>298</v>
      </c>
      <c r="K56" s="5" t="s">
        <v>340</v>
      </c>
      <c r="L56" s="5">
        <v>2018010520</v>
      </c>
      <c r="M56" s="5" t="s">
        <v>341</v>
      </c>
      <c r="N56" s="5">
        <v>2018010519</v>
      </c>
      <c r="O56" s="20" t="s">
        <v>342</v>
      </c>
    </row>
    <row r="57" spans="1:15" s="2" customFormat="1" ht="21" customHeight="1">
      <c r="A57" s="154" t="s">
        <v>343</v>
      </c>
      <c r="B57" s="5" t="s">
        <v>16</v>
      </c>
      <c r="C57" s="5" t="s">
        <v>58</v>
      </c>
      <c r="D57" s="5" t="s">
        <v>344</v>
      </c>
      <c r="E57" s="5" t="s">
        <v>345</v>
      </c>
      <c r="F57" s="141">
        <v>2018010513</v>
      </c>
      <c r="G57" s="5">
        <v>20180105</v>
      </c>
      <c r="H57" s="5">
        <v>13677801180</v>
      </c>
      <c r="I57" s="5" t="s">
        <v>297</v>
      </c>
      <c r="J57" s="5" t="s">
        <v>298</v>
      </c>
      <c r="K57" s="5" t="s">
        <v>346</v>
      </c>
      <c r="L57" s="5">
        <v>2018010514</v>
      </c>
      <c r="M57" s="5" t="s">
        <v>347</v>
      </c>
      <c r="N57" s="5">
        <v>2018010515</v>
      </c>
      <c r="O57" s="20" t="s">
        <v>348</v>
      </c>
    </row>
    <row r="58" spans="1:15" s="2" customFormat="1" ht="21" customHeight="1">
      <c r="A58" s="154" t="s">
        <v>349</v>
      </c>
      <c r="B58" s="5" t="s">
        <v>16</v>
      </c>
      <c r="C58" s="5" t="s">
        <v>212</v>
      </c>
      <c r="D58" s="5" t="s">
        <v>350</v>
      </c>
      <c r="E58" s="5" t="s">
        <v>351</v>
      </c>
      <c r="F58" s="141">
        <v>2018010607</v>
      </c>
      <c r="G58" s="5">
        <v>20180106</v>
      </c>
      <c r="H58" s="5">
        <v>13348985348</v>
      </c>
      <c r="I58" s="5" t="s">
        <v>352</v>
      </c>
      <c r="J58" s="5" t="s">
        <v>353</v>
      </c>
      <c r="K58" s="32" t="s">
        <v>354</v>
      </c>
      <c r="L58" s="5">
        <v>2018010611</v>
      </c>
      <c r="M58" s="5" t="s">
        <v>355</v>
      </c>
      <c r="N58" s="5">
        <v>2018010606</v>
      </c>
      <c r="O58" s="20" t="s">
        <v>356</v>
      </c>
    </row>
    <row r="59" spans="1:15" s="2" customFormat="1" ht="21" customHeight="1">
      <c r="A59" s="154" t="s">
        <v>357</v>
      </c>
      <c r="B59" s="70" t="s">
        <v>358</v>
      </c>
      <c r="C59" s="70" t="s">
        <v>58</v>
      </c>
      <c r="D59" s="70" t="s">
        <v>359</v>
      </c>
      <c r="E59" s="70" t="s">
        <v>360</v>
      </c>
      <c r="F59" s="143">
        <v>2018010615</v>
      </c>
      <c r="G59" s="5">
        <v>20180106</v>
      </c>
      <c r="H59" s="70">
        <v>17390611951</v>
      </c>
      <c r="I59" s="70" t="s">
        <v>352</v>
      </c>
      <c r="J59" s="5" t="s">
        <v>353</v>
      </c>
      <c r="K59" s="146" t="s">
        <v>361</v>
      </c>
      <c r="L59" s="70">
        <v>2018010619</v>
      </c>
      <c r="M59" s="70" t="s">
        <v>35</v>
      </c>
      <c r="N59" s="70" t="s">
        <v>35</v>
      </c>
      <c r="O59" s="20" t="s">
        <v>362</v>
      </c>
    </row>
    <row r="60" spans="1:15" s="2" customFormat="1" ht="21" customHeight="1">
      <c r="A60" s="154" t="s">
        <v>363</v>
      </c>
      <c r="B60" s="70" t="s">
        <v>16</v>
      </c>
      <c r="C60" s="70" t="s">
        <v>17</v>
      </c>
      <c r="D60" s="70" t="s">
        <v>364</v>
      </c>
      <c r="E60" s="70" t="s">
        <v>365</v>
      </c>
      <c r="F60" s="143">
        <v>2018010604</v>
      </c>
      <c r="G60" s="5">
        <v>20180106</v>
      </c>
      <c r="H60" s="70">
        <v>18845593615</v>
      </c>
      <c r="I60" s="70" t="s">
        <v>352</v>
      </c>
      <c r="J60" s="5" t="s">
        <v>353</v>
      </c>
      <c r="K60" s="146" t="s">
        <v>366</v>
      </c>
      <c r="L60" s="70">
        <v>2018010920</v>
      </c>
      <c r="M60" s="70" t="s">
        <v>367</v>
      </c>
      <c r="N60" s="70">
        <v>2018010314</v>
      </c>
      <c r="O60" s="20" t="s">
        <v>368</v>
      </c>
    </row>
    <row r="61" spans="1:15" s="2" customFormat="1" ht="21" customHeight="1">
      <c r="A61" s="154" t="s">
        <v>369</v>
      </c>
      <c r="B61" s="70" t="s">
        <v>16</v>
      </c>
      <c r="C61" s="70" t="s">
        <v>17</v>
      </c>
      <c r="D61" s="70" t="s">
        <v>370</v>
      </c>
      <c r="E61" s="70" t="s">
        <v>371</v>
      </c>
      <c r="F61" s="143">
        <v>2018010609</v>
      </c>
      <c r="G61" s="5">
        <v>20180106</v>
      </c>
      <c r="H61" s="70">
        <v>18930785518</v>
      </c>
      <c r="I61" s="70" t="s">
        <v>352</v>
      </c>
      <c r="J61" s="5" t="s">
        <v>353</v>
      </c>
      <c r="K61" s="146" t="s">
        <v>372</v>
      </c>
      <c r="L61" s="70">
        <v>2018010608</v>
      </c>
      <c r="M61" s="70" t="s">
        <v>373</v>
      </c>
      <c r="N61" s="70">
        <v>2018010612</v>
      </c>
      <c r="O61" s="20" t="s">
        <v>374</v>
      </c>
    </row>
    <row r="62" spans="1:15" s="2" customFormat="1" ht="21" customHeight="1">
      <c r="A62" s="154" t="s">
        <v>375</v>
      </c>
      <c r="B62" s="5" t="s">
        <v>16</v>
      </c>
      <c r="C62" s="5" t="s">
        <v>212</v>
      </c>
      <c r="D62" s="5" t="s">
        <v>376</v>
      </c>
      <c r="E62" s="5" t="s">
        <v>377</v>
      </c>
      <c r="F62" s="141">
        <v>2018018614</v>
      </c>
      <c r="G62" s="5">
        <v>20180106</v>
      </c>
      <c r="H62" s="5">
        <v>13940062435</v>
      </c>
      <c r="I62" s="70" t="s">
        <v>352</v>
      </c>
      <c r="J62" s="5" t="s">
        <v>353</v>
      </c>
      <c r="K62" s="5" t="s">
        <v>378</v>
      </c>
      <c r="L62" s="5">
        <v>2018010618</v>
      </c>
      <c r="M62" s="5" t="s">
        <v>35</v>
      </c>
      <c r="N62" s="5" t="s">
        <v>35</v>
      </c>
      <c r="O62" s="20" t="s">
        <v>379</v>
      </c>
    </row>
    <row r="63" spans="1:15" s="2" customFormat="1" ht="21" customHeight="1">
      <c r="A63" s="154" t="s">
        <v>380</v>
      </c>
      <c r="B63" s="5" t="s">
        <v>16</v>
      </c>
      <c r="C63" s="5" t="s">
        <v>212</v>
      </c>
      <c r="D63" s="5" t="s">
        <v>381</v>
      </c>
      <c r="E63" s="5" t="s">
        <v>382</v>
      </c>
      <c r="F63" s="141">
        <v>2018010625</v>
      </c>
      <c r="G63" s="5">
        <v>20180106</v>
      </c>
      <c r="H63" s="5">
        <v>15511842412</v>
      </c>
      <c r="I63" s="70" t="s">
        <v>352</v>
      </c>
      <c r="J63" s="5" t="s">
        <v>353</v>
      </c>
      <c r="K63" s="5" t="s">
        <v>383</v>
      </c>
      <c r="L63" s="5">
        <v>2018010623</v>
      </c>
      <c r="M63" s="5" t="s">
        <v>384</v>
      </c>
      <c r="N63" s="5">
        <v>2018010621</v>
      </c>
      <c r="O63" s="20" t="s">
        <v>385</v>
      </c>
    </row>
    <row r="64" spans="1:15" s="2" customFormat="1" ht="21" customHeight="1">
      <c r="A64" s="154" t="s">
        <v>386</v>
      </c>
      <c r="B64" s="70" t="s">
        <v>16</v>
      </c>
      <c r="C64" s="70" t="s">
        <v>17</v>
      </c>
      <c r="D64" s="70" t="s">
        <v>387</v>
      </c>
      <c r="E64" s="70" t="s">
        <v>388</v>
      </c>
      <c r="F64" s="143">
        <v>2018010624</v>
      </c>
      <c r="G64" s="5">
        <v>20180106</v>
      </c>
      <c r="H64" s="70">
        <v>18845104158</v>
      </c>
      <c r="I64" s="70" t="s">
        <v>389</v>
      </c>
      <c r="J64" s="5" t="s">
        <v>353</v>
      </c>
      <c r="K64" s="70" t="s">
        <v>390</v>
      </c>
      <c r="L64" s="70">
        <v>2018010622</v>
      </c>
      <c r="M64" s="70" t="s">
        <v>391</v>
      </c>
      <c r="N64" s="70">
        <v>2018010620</v>
      </c>
      <c r="O64" s="20" t="s">
        <v>392</v>
      </c>
    </row>
    <row r="65" spans="1:15" s="2" customFormat="1" ht="21" customHeight="1">
      <c r="A65" s="154" t="s">
        <v>393</v>
      </c>
      <c r="B65" s="5" t="s">
        <v>16</v>
      </c>
      <c r="C65" s="5" t="s">
        <v>58</v>
      </c>
      <c r="D65" s="5" t="s">
        <v>394</v>
      </c>
      <c r="E65" s="5" t="s">
        <v>395</v>
      </c>
      <c r="F65" s="141">
        <v>2018010701</v>
      </c>
      <c r="G65" s="5">
        <v>20180107</v>
      </c>
      <c r="H65" s="5">
        <v>18845108719</v>
      </c>
      <c r="I65" s="5" t="s">
        <v>396</v>
      </c>
      <c r="J65" s="5" t="s">
        <v>353</v>
      </c>
      <c r="K65" s="145" t="s">
        <v>397</v>
      </c>
      <c r="L65" s="5">
        <v>2018010626</v>
      </c>
      <c r="M65" s="5" t="s">
        <v>398</v>
      </c>
      <c r="N65" s="5">
        <v>2018010702</v>
      </c>
      <c r="O65" s="20" t="s">
        <v>399</v>
      </c>
    </row>
    <row r="66" spans="1:15" s="2" customFormat="1" ht="21" customHeight="1">
      <c r="A66" s="154" t="s">
        <v>400</v>
      </c>
      <c r="B66" s="5" t="s">
        <v>16</v>
      </c>
      <c r="C66" s="5" t="s">
        <v>17</v>
      </c>
      <c r="D66" s="5" t="s">
        <v>401</v>
      </c>
      <c r="E66" s="5" t="s">
        <v>402</v>
      </c>
      <c r="F66" s="141">
        <v>2018010719</v>
      </c>
      <c r="G66" s="5">
        <v>20180107</v>
      </c>
      <c r="H66" s="5">
        <v>13451221310</v>
      </c>
      <c r="I66" s="5" t="s">
        <v>396</v>
      </c>
      <c r="J66" s="5" t="s">
        <v>353</v>
      </c>
      <c r="K66" s="5" t="s">
        <v>403</v>
      </c>
      <c r="L66" s="5">
        <v>2018010716</v>
      </c>
      <c r="M66" s="5" t="s">
        <v>35</v>
      </c>
      <c r="N66" s="5" t="s">
        <v>35</v>
      </c>
      <c r="O66" s="20" t="s">
        <v>404</v>
      </c>
    </row>
    <row r="67" spans="1:15" s="2" customFormat="1" ht="21" customHeight="1">
      <c r="A67" s="154" t="s">
        <v>405</v>
      </c>
      <c r="B67" s="5" t="s">
        <v>16</v>
      </c>
      <c r="C67" s="5" t="s">
        <v>17</v>
      </c>
      <c r="D67" s="5" t="s">
        <v>406</v>
      </c>
      <c r="E67" s="5" t="s">
        <v>407</v>
      </c>
      <c r="F67" s="141">
        <v>2018010718</v>
      </c>
      <c r="G67" s="5">
        <v>20180107</v>
      </c>
      <c r="H67" s="5">
        <v>19917629171</v>
      </c>
      <c r="I67" s="5" t="s">
        <v>396</v>
      </c>
      <c r="J67" s="5" t="s">
        <v>353</v>
      </c>
      <c r="K67" s="5" t="s">
        <v>408</v>
      </c>
      <c r="L67" s="5">
        <v>2018010715</v>
      </c>
      <c r="M67" s="5" t="s">
        <v>409</v>
      </c>
      <c r="N67" s="5">
        <v>2018010706</v>
      </c>
      <c r="O67" s="20" t="s">
        <v>410</v>
      </c>
    </row>
    <row r="68" spans="1:15" s="2" customFormat="1" ht="21" customHeight="1">
      <c r="A68" s="154" t="s">
        <v>411</v>
      </c>
      <c r="B68" s="5" t="s">
        <v>16</v>
      </c>
      <c r="C68" s="5" t="s">
        <v>58</v>
      </c>
      <c r="D68" s="5" t="s">
        <v>412</v>
      </c>
      <c r="E68" s="5" t="s">
        <v>413</v>
      </c>
      <c r="F68" s="141">
        <v>2018010709</v>
      </c>
      <c r="G68" s="5">
        <v>20180107</v>
      </c>
      <c r="H68" s="5">
        <v>15846384695</v>
      </c>
      <c r="I68" s="5" t="s">
        <v>396</v>
      </c>
      <c r="J68" s="5" t="s">
        <v>353</v>
      </c>
      <c r="K68" s="5" t="s">
        <v>414</v>
      </c>
      <c r="L68" s="5">
        <v>2018010707</v>
      </c>
      <c r="M68" s="5" t="s">
        <v>415</v>
      </c>
      <c r="N68" s="5">
        <v>2018010708</v>
      </c>
      <c r="O68" s="20" t="s">
        <v>416</v>
      </c>
    </row>
    <row r="69" spans="1:15" s="2" customFormat="1" ht="21" customHeight="1">
      <c r="A69" s="154" t="s">
        <v>417</v>
      </c>
      <c r="B69" s="5" t="s">
        <v>16</v>
      </c>
      <c r="C69" s="5" t="s">
        <v>17</v>
      </c>
      <c r="D69" s="5" t="s">
        <v>418</v>
      </c>
      <c r="E69" s="5" t="s">
        <v>419</v>
      </c>
      <c r="F69" s="141">
        <v>2018010710</v>
      </c>
      <c r="G69" s="5">
        <v>20180107</v>
      </c>
      <c r="H69" s="5">
        <v>18403299692</v>
      </c>
      <c r="I69" s="5" t="s">
        <v>396</v>
      </c>
      <c r="J69" s="5" t="s">
        <v>353</v>
      </c>
      <c r="K69" s="5" t="s">
        <v>420</v>
      </c>
      <c r="L69" s="5">
        <v>2018010728</v>
      </c>
      <c r="M69" s="5" t="s">
        <v>35</v>
      </c>
      <c r="N69" s="5" t="s">
        <v>35</v>
      </c>
      <c r="O69" s="20" t="s">
        <v>421</v>
      </c>
    </row>
    <row r="70" spans="1:15" s="2" customFormat="1" ht="21" customHeight="1">
      <c r="A70" s="154" t="s">
        <v>422</v>
      </c>
      <c r="B70" s="5" t="s">
        <v>16</v>
      </c>
      <c r="C70" s="5" t="s">
        <v>17</v>
      </c>
      <c r="D70" s="5" t="s">
        <v>423</v>
      </c>
      <c r="E70" s="5" t="s">
        <v>424</v>
      </c>
      <c r="F70" s="141">
        <v>2018010722</v>
      </c>
      <c r="G70" s="5">
        <v>20180107</v>
      </c>
      <c r="H70" s="5">
        <v>15567871070</v>
      </c>
      <c r="I70" s="5" t="s">
        <v>396</v>
      </c>
      <c r="J70" s="5" t="s">
        <v>353</v>
      </c>
      <c r="K70" s="5" t="s">
        <v>425</v>
      </c>
      <c r="L70" s="5">
        <v>2018010723</v>
      </c>
      <c r="M70" s="5" t="s">
        <v>426</v>
      </c>
      <c r="N70" s="5">
        <v>2018010712</v>
      </c>
      <c r="O70" s="20" t="s">
        <v>427</v>
      </c>
    </row>
    <row r="71" spans="1:15" s="2" customFormat="1" ht="21" customHeight="1">
      <c r="A71" s="154" t="s">
        <v>428</v>
      </c>
      <c r="B71" s="5" t="s">
        <v>16</v>
      </c>
      <c r="C71" s="5" t="s">
        <v>17</v>
      </c>
      <c r="D71" s="5" t="s">
        <v>429</v>
      </c>
      <c r="E71" s="5" t="s">
        <v>430</v>
      </c>
      <c r="F71" s="141">
        <v>2018010724</v>
      </c>
      <c r="G71" s="5">
        <v>20180107</v>
      </c>
      <c r="H71" s="5">
        <v>18451023661</v>
      </c>
      <c r="I71" s="5" t="s">
        <v>396</v>
      </c>
      <c r="J71" s="5" t="s">
        <v>353</v>
      </c>
      <c r="K71" s="5" t="s">
        <v>431</v>
      </c>
      <c r="L71" s="5">
        <v>2018010720</v>
      </c>
      <c r="M71" s="5" t="s">
        <v>432</v>
      </c>
      <c r="N71" s="5">
        <v>2018010725</v>
      </c>
      <c r="O71" s="20" t="s">
        <v>433</v>
      </c>
    </row>
    <row r="72" spans="1:15" s="2" customFormat="1" ht="21" customHeight="1">
      <c r="A72" s="154" t="s">
        <v>434</v>
      </c>
      <c r="B72" s="5" t="s">
        <v>16</v>
      </c>
      <c r="C72" s="5" t="s">
        <v>17</v>
      </c>
      <c r="D72" s="5" t="s">
        <v>435</v>
      </c>
      <c r="E72" s="5" t="s">
        <v>436</v>
      </c>
      <c r="F72" s="141">
        <v>2018010726</v>
      </c>
      <c r="G72" s="5">
        <v>20180107</v>
      </c>
      <c r="H72" s="5">
        <v>13960163407</v>
      </c>
      <c r="I72" s="5" t="s">
        <v>396</v>
      </c>
      <c r="J72" s="5" t="s">
        <v>353</v>
      </c>
      <c r="K72" s="5" t="s">
        <v>437</v>
      </c>
      <c r="L72" s="5">
        <v>2018010713</v>
      </c>
      <c r="M72" s="5" t="s">
        <v>438</v>
      </c>
      <c r="N72" s="5">
        <v>2018010727</v>
      </c>
      <c r="O72" s="20" t="s">
        <v>439</v>
      </c>
    </row>
    <row r="73" spans="1:15" s="2" customFormat="1" ht="21" customHeight="1">
      <c r="A73" s="154" t="s">
        <v>440</v>
      </c>
      <c r="B73" s="5" t="s">
        <v>16</v>
      </c>
      <c r="C73" s="5" t="s">
        <v>17</v>
      </c>
      <c r="D73" s="70" t="s">
        <v>441</v>
      </c>
      <c r="E73" s="70" t="s">
        <v>442</v>
      </c>
      <c r="F73" s="143">
        <v>2018010705</v>
      </c>
      <c r="G73" s="5">
        <v>20180107</v>
      </c>
      <c r="H73" s="70">
        <v>17715855381</v>
      </c>
      <c r="I73" s="5" t="s">
        <v>396</v>
      </c>
      <c r="J73" s="5" t="s">
        <v>353</v>
      </c>
      <c r="K73" s="70" t="s">
        <v>443</v>
      </c>
      <c r="L73" s="70">
        <v>2018010717</v>
      </c>
      <c r="M73" s="70" t="s">
        <v>444</v>
      </c>
      <c r="N73" s="70">
        <v>2018010714</v>
      </c>
      <c r="O73" s="20" t="s">
        <v>445</v>
      </c>
    </row>
    <row r="74" spans="1:15" s="2" customFormat="1" ht="21" customHeight="1">
      <c r="A74" s="154" t="s">
        <v>446</v>
      </c>
      <c r="B74" s="5" t="s">
        <v>16</v>
      </c>
      <c r="C74" s="5" t="s">
        <v>58</v>
      </c>
      <c r="D74" s="5" t="s">
        <v>447</v>
      </c>
      <c r="E74" s="5" t="s">
        <v>448</v>
      </c>
      <c r="F74" s="141">
        <v>2018010703</v>
      </c>
      <c r="G74" s="5">
        <v>20180107</v>
      </c>
      <c r="H74" s="5">
        <v>18845595313</v>
      </c>
      <c r="I74" s="5" t="s">
        <v>396</v>
      </c>
      <c r="J74" s="5" t="s">
        <v>353</v>
      </c>
      <c r="K74" s="5" t="s">
        <v>449</v>
      </c>
      <c r="L74" s="5">
        <v>2018010704</v>
      </c>
      <c r="M74" s="5" t="s">
        <v>35</v>
      </c>
      <c r="N74" s="5" t="s">
        <v>35</v>
      </c>
      <c r="O74" s="20" t="s">
        <v>450</v>
      </c>
    </row>
    <row r="75" spans="1:15" s="2" customFormat="1" ht="21" customHeight="1">
      <c r="A75" s="154" t="s">
        <v>451</v>
      </c>
      <c r="B75" s="5" t="s">
        <v>16</v>
      </c>
      <c r="C75" s="5" t="s">
        <v>58</v>
      </c>
      <c r="D75" s="5" t="s">
        <v>452</v>
      </c>
      <c r="E75" s="5" t="s">
        <v>453</v>
      </c>
      <c r="F75" s="141">
        <v>2018010820</v>
      </c>
      <c r="G75" s="5">
        <v>20180108</v>
      </c>
      <c r="H75" s="5">
        <v>19917628927</v>
      </c>
      <c r="I75" s="5" t="s">
        <v>454</v>
      </c>
      <c r="J75" s="5" t="s">
        <v>455</v>
      </c>
      <c r="K75" s="32" t="s">
        <v>456</v>
      </c>
      <c r="L75" s="5">
        <v>2018010821</v>
      </c>
      <c r="M75" s="5" t="s">
        <v>457</v>
      </c>
      <c r="N75" s="5">
        <v>2018010819</v>
      </c>
      <c r="O75" s="20" t="s">
        <v>458</v>
      </c>
    </row>
    <row r="76" spans="1:15" s="2" customFormat="1" ht="21" customHeight="1">
      <c r="A76" s="154" t="s">
        <v>459</v>
      </c>
      <c r="B76" s="5" t="s">
        <v>16</v>
      </c>
      <c r="C76" s="5" t="s">
        <v>58</v>
      </c>
      <c r="D76" s="5" t="s">
        <v>460</v>
      </c>
      <c r="E76" s="5" t="s">
        <v>461</v>
      </c>
      <c r="F76" s="141">
        <v>2018010802</v>
      </c>
      <c r="G76" s="5">
        <v>20180108</v>
      </c>
      <c r="H76" s="5">
        <v>18845591950</v>
      </c>
      <c r="I76" s="5" t="s">
        <v>454</v>
      </c>
      <c r="J76" s="5" t="s">
        <v>455</v>
      </c>
      <c r="K76" s="5" t="s">
        <v>462</v>
      </c>
      <c r="L76" s="5">
        <v>2018010808</v>
      </c>
      <c r="M76" s="5" t="s">
        <v>463</v>
      </c>
      <c r="N76" s="5">
        <v>2018010815</v>
      </c>
      <c r="O76" s="20" t="s">
        <v>464</v>
      </c>
    </row>
    <row r="77" spans="1:15" s="2" customFormat="1" ht="21" customHeight="1">
      <c r="A77" s="154" t="s">
        <v>465</v>
      </c>
      <c r="B77" s="5" t="s">
        <v>16</v>
      </c>
      <c r="C77" s="5" t="s">
        <v>58</v>
      </c>
      <c r="D77" s="5" t="s">
        <v>466</v>
      </c>
      <c r="E77" s="5" t="s">
        <v>467</v>
      </c>
      <c r="F77" s="141">
        <v>2018010803</v>
      </c>
      <c r="G77" s="5">
        <v>20180108</v>
      </c>
      <c r="H77" s="5">
        <v>18834187691</v>
      </c>
      <c r="I77" s="5" t="s">
        <v>454</v>
      </c>
      <c r="J77" s="5" t="s">
        <v>455</v>
      </c>
      <c r="K77" s="5" t="s">
        <v>468</v>
      </c>
      <c r="L77" s="5">
        <v>2018010801</v>
      </c>
      <c r="M77" s="5" t="s">
        <v>35</v>
      </c>
      <c r="N77" s="5" t="s">
        <v>35</v>
      </c>
      <c r="O77" s="20" t="s">
        <v>469</v>
      </c>
    </row>
    <row r="78" spans="1:15" s="2" customFormat="1" ht="21" customHeight="1">
      <c r="A78" s="154" t="s">
        <v>470</v>
      </c>
      <c r="B78" s="5" t="s">
        <v>16</v>
      </c>
      <c r="C78" s="5" t="s">
        <v>17</v>
      </c>
      <c r="D78" s="5" t="s">
        <v>471</v>
      </c>
      <c r="E78" s="5" t="s">
        <v>472</v>
      </c>
      <c r="F78" s="141">
        <v>2018010805</v>
      </c>
      <c r="G78" s="5">
        <v>20180108</v>
      </c>
      <c r="H78" s="5">
        <v>18876039691</v>
      </c>
      <c r="I78" s="5" t="s">
        <v>454</v>
      </c>
      <c r="J78" s="5" t="s">
        <v>455</v>
      </c>
      <c r="K78" s="5" t="s">
        <v>473</v>
      </c>
      <c r="L78" s="5">
        <v>2018010806</v>
      </c>
      <c r="M78" s="5" t="s">
        <v>474</v>
      </c>
      <c r="N78" s="5">
        <v>2018010807</v>
      </c>
      <c r="O78" s="20" t="s">
        <v>475</v>
      </c>
    </row>
    <row r="79" spans="1:15" s="2" customFormat="1" ht="21" customHeight="1">
      <c r="A79" s="154" t="s">
        <v>476</v>
      </c>
      <c r="B79" s="5" t="s">
        <v>16</v>
      </c>
      <c r="C79" s="5" t="s">
        <v>212</v>
      </c>
      <c r="D79" s="5" t="s">
        <v>477</v>
      </c>
      <c r="E79" s="5" t="s">
        <v>478</v>
      </c>
      <c r="F79" s="141">
        <v>2018010811</v>
      </c>
      <c r="G79" s="5">
        <v>20180108</v>
      </c>
      <c r="H79" s="5">
        <v>19845172820</v>
      </c>
      <c r="I79" s="5" t="s">
        <v>454</v>
      </c>
      <c r="J79" s="5" t="s">
        <v>455</v>
      </c>
      <c r="K79" s="5" t="s">
        <v>479</v>
      </c>
      <c r="L79" s="5">
        <v>2018010809</v>
      </c>
      <c r="M79" s="5" t="s">
        <v>480</v>
      </c>
      <c r="N79" s="5">
        <v>2018010810</v>
      </c>
      <c r="O79" s="20" t="s">
        <v>481</v>
      </c>
    </row>
    <row r="80" spans="1:15" s="2" customFormat="1" ht="21" customHeight="1">
      <c r="A80" s="154" t="s">
        <v>482</v>
      </c>
      <c r="B80" s="5" t="s">
        <v>16</v>
      </c>
      <c r="C80" s="5" t="s">
        <v>483</v>
      </c>
      <c r="D80" s="5" t="s">
        <v>484</v>
      </c>
      <c r="E80" s="5" t="s">
        <v>485</v>
      </c>
      <c r="F80" s="141">
        <v>2018010826</v>
      </c>
      <c r="G80" s="5">
        <v>20180108</v>
      </c>
      <c r="H80" s="5">
        <v>19845176527</v>
      </c>
      <c r="I80" s="5" t="s">
        <v>454</v>
      </c>
      <c r="J80" s="5" t="s">
        <v>455</v>
      </c>
      <c r="K80" s="5" t="s">
        <v>486</v>
      </c>
      <c r="L80" s="5">
        <v>2018010825</v>
      </c>
      <c r="M80" s="5" t="s">
        <v>35</v>
      </c>
      <c r="N80" s="5" t="s">
        <v>35</v>
      </c>
      <c r="O80" s="20" t="s">
        <v>487</v>
      </c>
    </row>
    <row r="81" spans="1:15" s="2" customFormat="1" ht="21" customHeight="1">
      <c r="A81" s="154" t="s">
        <v>488</v>
      </c>
      <c r="B81" s="5" t="s">
        <v>16</v>
      </c>
      <c r="C81" s="5" t="s">
        <v>58</v>
      </c>
      <c r="D81" s="5" t="s">
        <v>489</v>
      </c>
      <c r="E81" s="5" t="s">
        <v>490</v>
      </c>
      <c r="F81" s="141">
        <v>2018010804</v>
      </c>
      <c r="G81" s="5">
        <v>20180108</v>
      </c>
      <c r="H81" s="5">
        <v>18845597190</v>
      </c>
      <c r="I81" s="5" t="s">
        <v>454</v>
      </c>
      <c r="J81" s="5" t="s">
        <v>455</v>
      </c>
      <c r="K81" s="5" t="s">
        <v>491</v>
      </c>
      <c r="L81" s="5">
        <v>2018010828</v>
      </c>
      <c r="M81" s="5" t="s">
        <v>35</v>
      </c>
      <c r="N81" s="5" t="s">
        <v>35</v>
      </c>
      <c r="O81" s="20" t="s">
        <v>492</v>
      </c>
    </row>
    <row r="82" spans="1:15" s="2" customFormat="1" ht="21" customHeight="1">
      <c r="A82" s="154" t="s">
        <v>493</v>
      </c>
      <c r="B82" s="5" t="s">
        <v>16</v>
      </c>
      <c r="C82" s="5" t="s">
        <v>212</v>
      </c>
      <c r="D82" s="5" t="s">
        <v>494</v>
      </c>
      <c r="E82" s="5" t="s">
        <v>495</v>
      </c>
      <c r="F82" s="141">
        <v>2018010816</v>
      </c>
      <c r="G82" s="5">
        <v>20180108</v>
      </c>
      <c r="H82" s="5">
        <v>18845727854</v>
      </c>
      <c r="I82" s="5" t="s">
        <v>454</v>
      </c>
      <c r="J82" s="5" t="s">
        <v>455</v>
      </c>
      <c r="K82" s="5" t="s">
        <v>496</v>
      </c>
      <c r="L82" s="5">
        <v>2018010812</v>
      </c>
      <c r="M82" s="5" t="s">
        <v>497</v>
      </c>
      <c r="N82" s="5">
        <v>2018010818</v>
      </c>
      <c r="O82" s="20" t="s">
        <v>498</v>
      </c>
    </row>
    <row r="83" spans="1:15" s="2" customFormat="1" ht="21" customHeight="1">
      <c r="A83" s="154" t="s">
        <v>499</v>
      </c>
      <c r="B83" s="5" t="s">
        <v>16</v>
      </c>
      <c r="C83" s="5" t="s">
        <v>212</v>
      </c>
      <c r="D83" s="5" t="s">
        <v>500</v>
      </c>
      <c r="E83" s="5" t="s">
        <v>501</v>
      </c>
      <c r="F83" s="141">
        <v>2018010817</v>
      </c>
      <c r="G83" s="5">
        <v>20180108</v>
      </c>
      <c r="H83" s="5">
        <v>18845724546</v>
      </c>
      <c r="I83" s="5" t="s">
        <v>454</v>
      </c>
      <c r="J83" s="5" t="s">
        <v>455</v>
      </c>
      <c r="K83" s="5" t="s">
        <v>502</v>
      </c>
      <c r="L83" s="5">
        <v>2018010813</v>
      </c>
      <c r="M83" s="5" t="s">
        <v>503</v>
      </c>
      <c r="N83" s="5">
        <v>2018010814</v>
      </c>
      <c r="O83" s="20" t="s">
        <v>504</v>
      </c>
    </row>
    <row r="84" spans="1:15" s="2" customFormat="1" ht="21" customHeight="1">
      <c r="A84" s="154" t="s">
        <v>505</v>
      </c>
      <c r="B84" s="5" t="s">
        <v>16</v>
      </c>
      <c r="C84" s="5" t="s">
        <v>58</v>
      </c>
      <c r="D84" s="5" t="s">
        <v>506</v>
      </c>
      <c r="E84" s="5" t="s">
        <v>507</v>
      </c>
      <c r="F84" s="141">
        <v>2018010824</v>
      </c>
      <c r="G84" s="5">
        <v>20180108</v>
      </c>
      <c r="H84" s="5">
        <v>15236826670</v>
      </c>
      <c r="I84" s="5" t="s">
        <v>454</v>
      </c>
      <c r="J84" s="5" t="s">
        <v>455</v>
      </c>
      <c r="K84" s="5" t="s">
        <v>508</v>
      </c>
      <c r="L84" s="5">
        <v>2018010827</v>
      </c>
      <c r="M84" s="5" t="s">
        <v>509</v>
      </c>
      <c r="N84" s="5">
        <v>2018010823</v>
      </c>
      <c r="O84" s="20" t="s">
        <v>510</v>
      </c>
    </row>
    <row r="85" spans="1:15" s="2" customFormat="1" ht="21" customHeight="1">
      <c r="A85" s="154" t="s">
        <v>511</v>
      </c>
      <c r="B85" s="5" t="s">
        <v>16</v>
      </c>
      <c r="C85" s="5" t="s">
        <v>58</v>
      </c>
      <c r="D85" s="5" t="s">
        <v>512</v>
      </c>
      <c r="E85" s="5" t="s">
        <v>513</v>
      </c>
      <c r="F85" s="141">
        <v>2018010902</v>
      </c>
      <c r="G85" s="5">
        <v>20180109</v>
      </c>
      <c r="H85" s="5">
        <v>18845101763</v>
      </c>
      <c r="I85" s="5" t="s">
        <v>514</v>
      </c>
      <c r="J85" s="5" t="s">
        <v>515</v>
      </c>
      <c r="K85" s="145" t="s">
        <v>516</v>
      </c>
      <c r="L85" s="5">
        <v>2018010822</v>
      </c>
      <c r="M85" s="5" t="s">
        <v>517</v>
      </c>
      <c r="N85" s="5">
        <v>2018010903</v>
      </c>
      <c r="O85" s="20" t="s">
        <v>518</v>
      </c>
    </row>
    <row r="86" spans="1:15" s="2" customFormat="1" ht="21" customHeight="1">
      <c r="A86" s="154" t="s">
        <v>519</v>
      </c>
      <c r="B86" s="5" t="s">
        <v>16</v>
      </c>
      <c r="C86" s="5" t="s">
        <v>58</v>
      </c>
      <c r="D86" s="5" t="s">
        <v>520</v>
      </c>
      <c r="E86" s="5" t="s">
        <v>521</v>
      </c>
      <c r="F86" s="141">
        <v>2018010914</v>
      </c>
      <c r="G86" s="5">
        <v>20180109</v>
      </c>
      <c r="H86" s="5">
        <v>18346238573</v>
      </c>
      <c r="I86" s="5" t="s">
        <v>514</v>
      </c>
      <c r="J86" s="5" t="s">
        <v>515</v>
      </c>
      <c r="K86" s="5" t="s">
        <v>522</v>
      </c>
      <c r="L86" s="5">
        <v>2018010913</v>
      </c>
      <c r="M86" s="5" t="s">
        <v>523</v>
      </c>
      <c r="N86" s="5">
        <v>2018010911</v>
      </c>
      <c r="O86" s="20" t="s">
        <v>524</v>
      </c>
    </row>
    <row r="87" spans="1:15" s="2" customFormat="1" ht="21" customHeight="1">
      <c r="A87" s="154" t="s">
        <v>525</v>
      </c>
      <c r="B87" s="5" t="s">
        <v>16</v>
      </c>
      <c r="C87" s="5" t="s">
        <v>58</v>
      </c>
      <c r="D87" s="5" t="s">
        <v>526</v>
      </c>
      <c r="E87" s="5" t="s">
        <v>527</v>
      </c>
      <c r="F87" s="141">
        <v>2018010919</v>
      </c>
      <c r="G87" s="5">
        <v>20180109</v>
      </c>
      <c r="H87" s="5">
        <v>18845107319</v>
      </c>
      <c r="I87" s="5" t="s">
        <v>514</v>
      </c>
      <c r="J87" s="5" t="s">
        <v>515</v>
      </c>
      <c r="K87" s="5" t="s">
        <v>528</v>
      </c>
      <c r="L87" s="5">
        <v>2018010310</v>
      </c>
      <c r="M87" s="5" t="s">
        <v>529</v>
      </c>
      <c r="N87" s="5">
        <v>2018010306</v>
      </c>
      <c r="O87" s="20" t="s">
        <v>530</v>
      </c>
    </row>
    <row r="88" spans="1:15" s="2" customFormat="1" ht="21" customHeight="1">
      <c r="A88" s="154" t="s">
        <v>531</v>
      </c>
      <c r="B88" s="5" t="s">
        <v>16</v>
      </c>
      <c r="C88" s="5" t="s">
        <v>17</v>
      </c>
      <c r="D88" s="5" t="s">
        <v>532</v>
      </c>
      <c r="E88" s="5" t="s">
        <v>533</v>
      </c>
      <c r="F88" s="141">
        <v>2018010908</v>
      </c>
      <c r="G88" s="5">
        <v>20180109</v>
      </c>
      <c r="H88" s="5">
        <v>18845727978</v>
      </c>
      <c r="I88" s="5" t="s">
        <v>514</v>
      </c>
      <c r="J88" s="5" t="s">
        <v>515</v>
      </c>
      <c r="K88" s="5" t="s">
        <v>534</v>
      </c>
      <c r="L88" s="5">
        <v>2018010924</v>
      </c>
      <c r="M88" s="5" t="s">
        <v>535</v>
      </c>
      <c r="N88" s="5">
        <v>2018010901</v>
      </c>
      <c r="O88" s="20" t="s">
        <v>536</v>
      </c>
    </row>
    <row r="89" spans="1:15" s="2" customFormat="1" ht="21" customHeight="1">
      <c r="A89" s="154" t="s">
        <v>537</v>
      </c>
      <c r="B89" s="5" t="s">
        <v>16</v>
      </c>
      <c r="C89" s="5" t="s">
        <v>58</v>
      </c>
      <c r="D89" s="5" t="s">
        <v>538</v>
      </c>
      <c r="E89" s="5" t="s">
        <v>539</v>
      </c>
      <c r="F89" s="141">
        <v>2018010905</v>
      </c>
      <c r="G89" s="5">
        <v>20180109</v>
      </c>
      <c r="H89" s="5">
        <v>13142113851</v>
      </c>
      <c r="I89" s="5" t="s">
        <v>514</v>
      </c>
      <c r="J89" s="5" t="s">
        <v>515</v>
      </c>
      <c r="K89" s="5" t="s">
        <v>540</v>
      </c>
      <c r="L89" s="5">
        <v>2018010928</v>
      </c>
      <c r="M89" s="5" t="s">
        <v>541</v>
      </c>
      <c r="N89" s="5">
        <v>2018010927</v>
      </c>
      <c r="O89" s="20" t="s">
        <v>542</v>
      </c>
    </row>
    <row r="90" spans="1:15" s="2" customFormat="1" ht="21" customHeight="1">
      <c r="A90" s="154" t="s">
        <v>543</v>
      </c>
      <c r="B90" s="5" t="s">
        <v>16</v>
      </c>
      <c r="C90" s="5" t="s">
        <v>17</v>
      </c>
      <c r="D90" s="5" t="s">
        <v>544</v>
      </c>
      <c r="E90" s="5" t="s">
        <v>545</v>
      </c>
      <c r="F90" s="141">
        <v>2018010916</v>
      </c>
      <c r="G90" s="5">
        <v>20180109</v>
      </c>
      <c r="H90" s="5">
        <v>19845172778</v>
      </c>
      <c r="I90" s="5" t="s">
        <v>514</v>
      </c>
      <c r="J90" s="5" t="s">
        <v>515</v>
      </c>
      <c r="K90" s="5" t="s">
        <v>546</v>
      </c>
      <c r="L90" s="5">
        <v>2018010917</v>
      </c>
      <c r="M90" s="5" t="s">
        <v>547</v>
      </c>
      <c r="N90" s="5">
        <v>2018010918</v>
      </c>
      <c r="O90" s="20" t="s">
        <v>548</v>
      </c>
    </row>
    <row r="91" spans="1:15" s="2" customFormat="1" ht="21" customHeight="1">
      <c r="A91" s="154" t="s">
        <v>549</v>
      </c>
      <c r="B91" s="5" t="s">
        <v>16</v>
      </c>
      <c r="C91" s="5" t="s">
        <v>17</v>
      </c>
      <c r="D91" s="5" t="s">
        <v>550</v>
      </c>
      <c r="E91" s="5" t="s">
        <v>551</v>
      </c>
      <c r="F91" s="141">
        <v>2018010921</v>
      </c>
      <c r="G91" s="5">
        <v>20180109</v>
      </c>
      <c r="H91" s="5">
        <v>15932214200</v>
      </c>
      <c r="I91" s="5" t="s">
        <v>514</v>
      </c>
      <c r="J91" s="5" t="s">
        <v>515</v>
      </c>
      <c r="K91" s="5" t="s">
        <v>552</v>
      </c>
      <c r="L91" s="5">
        <v>2018010923</v>
      </c>
      <c r="M91" s="5" t="s">
        <v>553</v>
      </c>
      <c r="N91" s="5">
        <v>2018011028</v>
      </c>
      <c r="O91" s="20" t="s">
        <v>554</v>
      </c>
    </row>
    <row r="92" spans="1:15" s="2" customFormat="1" ht="21" customHeight="1">
      <c r="A92" s="154" t="s">
        <v>555</v>
      </c>
      <c r="B92" s="5" t="s">
        <v>16</v>
      </c>
      <c r="C92" s="5" t="s">
        <v>58</v>
      </c>
      <c r="D92" s="5" t="s">
        <v>556</v>
      </c>
      <c r="E92" s="5" t="s">
        <v>557</v>
      </c>
      <c r="F92" s="141">
        <v>2018010910</v>
      </c>
      <c r="G92" s="5">
        <v>20180109</v>
      </c>
      <c r="H92" s="5">
        <v>15511011011</v>
      </c>
      <c r="I92" s="5" t="s">
        <v>514</v>
      </c>
      <c r="J92" s="5" t="s">
        <v>515</v>
      </c>
      <c r="K92" s="5" t="s">
        <v>558</v>
      </c>
      <c r="L92" s="5">
        <v>2018010915</v>
      </c>
      <c r="M92" s="5" t="s">
        <v>559</v>
      </c>
      <c r="N92" s="5">
        <v>2018010912</v>
      </c>
      <c r="O92" s="20" t="s">
        <v>560</v>
      </c>
    </row>
    <row r="93" spans="1:15" s="2" customFormat="1" ht="21" customHeight="1">
      <c r="A93" s="154" t="s">
        <v>561</v>
      </c>
      <c r="B93" s="5" t="s">
        <v>16</v>
      </c>
      <c r="C93" s="5" t="s">
        <v>58</v>
      </c>
      <c r="D93" s="5" t="s">
        <v>562</v>
      </c>
      <c r="E93" s="5" t="s">
        <v>563</v>
      </c>
      <c r="F93" s="141">
        <v>2018010907</v>
      </c>
      <c r="G93" s="5">
        <v>20180109</v>
      </c>
      <c r="H93" s="5">
        <v>15104531690</v>
      </c>
      <c r="I93" s="5" t="s">
        <v>514</v>
      </c>
      <c r="J93" s="5" t="s">
        <v>515</v>
      </c>
      <c r="K93" s="5" t="s">
        <v>564</v>
      </c>
      <c r="L93" s="5">
        <v>2018010922</v>
      </c>
      <c r="M93" s="5" t="s">
        <v>565</v>
      </c>
      <c r="N93" s="5">
        <v>2018010925</v>
      </c>
      <c r="O93" s="20" t="s">
        <v>566</v>
      </c>
    </row>
    <row r="94" spans="1:15" s="2" customFormat="1" ht="21" customHeight="1">
      <c r="A94" s="154" t="s">
        <v>567</v>
      </c>
      <c r="B94" s="5" t="s">
        <v>16</v>
      </c>
      <c r="C94" s="5" t="s">
        <v>58</v>
      </c>
      <c r="D94" s="5" t="s">
        <v>568</v>
      </c>
      <c r="E94" s="5" t="s">
        <v>569</v>
      </c>
      <c r="F94" s="141">
        <v>2018010906</v>
      </c>
      <c r="G94" s="5">
        <v>20180109</v>
      </c>
      <c r="H94" s="5">
        <v>15390456661</v>
      </c>
      <c r="I94" s="5" t="s">
        <v>514</v>
      </c>
      <c r="J94" s="5" t="s">
        <v>515</v>
      </c>
      <c r="K94" s="5" t="s">
        <v>570</v>
      </c>
      <c r="L94" s="5">
        <v>2018010904</v>
      </c>
      <c r="M94" s="5" t="s">
        <v>571</v>
      </c>
      <c r="N94" s="5">
        <v>2018010909</v>
      </c>
      <c r="O94" s="20" t="s">
        <v>572</v>
      </c>
    </row>
    <row r="95" spans="1:15" s="2" customFormat="1" ht="21" customHeight="1">
      <c r="A95" s="154" t="s">
        <v>573</v>
      </c>
      <c r="B95" s="5" t="s">
        <v>16</v>
      </c>
      <c r="C95" s="5" t="s">
        <v>180</v>
      </c>
      <c r="D95" s="5" t="s">
        <v>574</v>
      </c>
      <c r="E95" s="5" t="s">
        <v>575</v>
      </c>
      <c r="F95" s="141">
        <v>2018011009</v>
      </c>
      <c r="G95" s="5">
        <v>20180110</v>
      </c>
      <c r="H95" s="5">
        <v>18670464893</v>
      </c>
      <c r="I95" s="5" t="s">
        <v>576</v>
      </c>
      <c r="J95" s="5" t="s">
        <v>515</v>
      </c>
      <c r="K95" s="145" t="s">
        <v>577</v>
      </c>
      <c r="L95" s="5">
        <v>2018011012</v>
      </c>
      <c r="M95" s="5" t="s">
        <v>578</v>
      </c>
      <c r="N95" s="5">
        <v>2018011018</v>
      </c>
      <c r="O95" s="20" t="s">
        <v>579</v>
      </c>
    </row>
    <row r="96" spans="1:15" s="2" customFormat="1" ht="21" customHeight="1">
      <c r="A96" s="154" t="s">
        <v>580</v>
      </c>
      <c r="B96" s="5" t="s">
        <v>16</v>
      </c>
      <c r="C96" s="5" t="s">
        <v>58</v>
      </c>
      <c r="D96" s="5" t="s">
        <v>581</v>
      </c>
      <c r="E96" s="5" t="s">
        <v>582</v>
      </c>
      <c r="F96" s="141">
        <v>2018011020</v>
      </c>
      <c r="G96" s="5">
        <v>20180110</v>
      </c>
      <c r="H96" s="5">
        <v>13378361585</v>
      </c>
      <c r="I96" s="5" t="s">
        <v>576</v>
      </c>
      <c r="J96" s="5" t="s">
        <v>515</v>
      </c>
      <c r="K96" s="5" t="s">
        <v>583</v>
      </c>
      <c r="L96" s="5">
        <v>2018011013</v>
      </c>
      <c r="M96" s="5" t="s">
        <v>35</v>
      </c>
      <c r="N96" s="5" t="s">
        <v>35</v>
      </c>
      <c r="O96" s="20" t="s">
        <v>584</v>
      </c>
    </row>
    <row r="97" spans="1:15" s="2" customFormat="1" ht="21" customHeight="1">
      <c r="A97" s="154" t="s">
        <v>585</v>
      </c>
      <c r="B97" s="5" t="s">
        <v>16</v>
      </c>
      <c r="C97" s="5" t="s">
        <v>17</v>
      </c>
      <c r="D97" s="5" t="s">
        <v>586</v>
      </c>
      <c r="E97" s="5" t="s">
        <v>587</v>
      </c>
      <c r="F97" s="141">
        <v>2018011027</v>
      </c>
      <c r="G97" s="5">
        <v>20180110</v>
      </c>
      <c r="H97" s="5">
        <v>19917628727</v>
      </c>
      <c r="I97" s="5" t="s">
        <v>576</v>
      </c>
      <c r="J97" s="5" t="s">
        <v>515</v>
      </c>
      <c r="K97" s="5" t="s">
        <v>588</v>
      </c>
      <c r="L97" s="5">
        <v>2018010613</v>
      </c>
      <c r="M97" s="5" t="s">
        <v>589</v>
      </c>
      <c r="N97" s="5">
        <v>2018074118</v>
      </c>
      <c r="O97" s="20" t="s">
        <v>590</v>
      </c>
    </row>
    <row r="98" spans="1:15" s="2" customFormat="1" ht="21" customHeight="1">
      <c r="A98" s="154" t="s">
        <v>591</v>
      </c>
      <c r="B98" s="5" t="s">
        <v>16</v>
      </c>
      <c r="C98" s="5" t="s">
        <v>17</v>
      </c>
      <c r="D98" s="5" t="s">
        <v>592</v>
      </c>
      <c r="E98" s="5" t="s">
        <v>593</v>
      </c>
      <c r="F98" s="141">
        <v>2018011011</v>
      </c>
      <c r="G98" s="5">
        <v>20180110</v>
      </c>
      <c r="H98" s="5">
        <v>19917628797</v>
      </c>
      <c r="I98" s="5" t="s">
        <v>576</v>
      </c>
      <c r="J98" s="5" t="s">
        <v>515</v>
      </c>
      <c r="K98" s="5" t="s">
        <v>594</v>
      </c>
      <c r="L98" s="5">
        <v>2018011010</v>
      </c>
      <c r="M98" s="5" t="s">
        <v>595</v>
      </c>
      <c r="N98" s="5">
        <v>2018011008</v>
      </c>
      <c r="O98" s="20" t="s">
        <v>596</v>
      </c>
    </row>
    <row r="99" spans="1:15" s="2" customFormat="1" ht="21" customHeight="1">
      <c r="A99" s="154" t="s">
        <v>597</v>
      </c>
      <c r="B99" s="5" t="s">
        <v>16</v>
      </c>
      <c r="C99" s="5" t="s">
        <v>17</v>
      </c>
      <c r="D99" s="5" t="s">
        <v>598</v>
      </c>
      <c r="E99" s="5" t="s">
        <v>599</v>
      </c>
      <c r="F99" s="141">
        <v>2018011024</v>
      </c>
      <c r="G99" s="5">
        <v>20180110</v>
      </c>
      <c r="H99" s="5">
        <v>18186774786</v>
      </c>
      <c r="I99" s="5" t="s">
        <v>576</v>
      </c>
      <c r="J99" s="5" t="s">
        <v>515</v>
      </c>
      <c r="K99" s="5" t="s">
        <v>600</v>
      </c>
      <c r="L99" s="5">
        <v>2018011015</v>
      </c>
      <c r="M99" s="5" t="s">
        <v>601</v>
      </c>
      <c r="N99" s="5">
        <v>2018011023</v>
      </c>
      <c r="O99" s="20" t="s">
        <v>602</v>
      </c>
    </row>
    <row r="100" spans="1:15" s="2" customFormat="1" ht="21" customHeight="1">
      <c r="A100" s="154" t="s">
        <v>603</v>
      </c>
      <c r="B100" s="5" t="s">
        <v>16</v>
      </c>
      <c r="C100" s="5" t="s">
        <v>17</v>
      </c>
      <c r="D100" s="5" t="s">
        <v>604</v>
      </c>
      <c r="E100" s="5" t="s">
        <v>605</v>
      </c>
      <c r="F100" s="141">
        <v>2018011021</v>
      </c>
      <c r="G100" s="5">
        <v>20180110</v>
      </c>
      <c r="H100" s="5">
        <v>17800589718</v>
      </c>
      <c r="I100" s="5" t="s">
        <v>576</v>
      </c>
      <c r="J100" s="5" t="s">
        <v>515</v>
      </c>
      <c r="K100" s="5" t="s">
        <v>606</v>
      </c>
      <c r="L100" s="5">
        <v>2018011016</v>
      </c>
      <c r="M100" s="5" t="s">
        <v>607</v>
      </c>
      <c r="N100" s="5">
        <v>2018011019</v>
      </c>
      <c r="O100" s="20" t="s">
        <v>608</v>
      </c>
    </row>
    <row r="101" spans="1:15" s="2" customFormat="1" ht="21" customHeight="1">
      <c r="A101" s="154" t="s">
        <v>609</v>
      </c>
      <c r="B101" s="5" t="s">
        <v>16</v>
      </c>
      <c r="C101" s="5" t="s">
        <v>17</v>
      </c>
      <c r="D101" s="5" t="s">
        <v>610</v>
      </c>
      <c r="E101" s="5" t="s">
        <v>611</v>
      </c>
      <c r="F101" s="141">
        <v>2018011022</v>
      </c>
      <c r="G101" s="5">
        <v>20180110</v>
      </c>
      <c r="H101" s="5">
        <v>18773937893</v>
      </c>
      <c r="I101" s="5" t="s">
        <v>576</v>
      </c>
      <c r="J101" s="5" t="s">
        <v>515</v>
      </c>
      <c r="K101" s="5" t="s">
        <v>612</v>
      </c>
      <c r="L101" s="5">
        <v>2018011007</v>
      </c>
      <c r="M101" s="5" t="s">
        <v>613</v>
      </c>
      <c r="N101" s="5">
        <v>2018011006</v>
      </c>
      <c r="O101" s="20" t="s">
        <v>614</v>
      </c>
    </row>
    <row r="102" spans="1:15" s="2" customFormat="1" ht="21" customHeight="1">
      <c r="A102" s="154" t="s">
        <v>615</v>
      </c>
      <c r="B102" s="5" t="s">
        <v>16</v>
      </c>
      <c r="C102" s="5" t="s">
        <v>17</v>
      </c>
      <c r="D102" s="5" t="s">
        <v>616</v>
      </c>
      <c r="E102" s="5" t="s">
        <v>617</v>
      </c>
      <c r="F102" s="141">
        <v>2018011002</v>
      </c>
      <c r="G102" s="5">
        <v>20180110</v>
      </c>
      <c r="H102" s="5">
        <v>15908131108</v>
      </c>
      <c r="I102" s="5" t="s">
        <v>576</v>
      </c>
      <c r="J102" s="5" t="s">
        <v>515</v>
      </c>
      <c r="K102" s="5" t="s">
        <v>618</v>
      </c>
      <c r="L102" s="5">
        <v>2018011005</v>
      </c>
      <c r="M102" s="5" t="s">
        <v>619</v>
      </c>
      <c r="N102" s="5">
        <v>2018011004</v>
      </c>
      <c r="O102" s="20" t="s">
        <v>620</v>
      </c>
    </row>
    <row r="103" spans="1:15" s="2" customFormat="1" ht="21" customHeight="1">
      <c r="A103" s="154" t="s">
        <v>621</v>
      </c>
      <c r="B103" s="5" t="s">
        <v>16</v>
      </c>
      <c r="C103" s="5" t="s">
        <v>17</v>
      </c>
      <c r="D103" s="5" t="s">
        <v>622</v>
      </c>
      <c r="E103" s="5" t="s">
        <v>623</v>
      </c>
      <c r="F103" s="142">
        <v>2018011105</v>
      </c>
      <c r="G103" s="31">
        <v>20180111</v>
      </c>
      <c r="H103" s="5">
        <v>18280888051</v>
      </c>
      <c r="I103" s="5" t="s">
        <v>624</v>
      </c>
      <c r="J103" s="5" t="s">
        <v>625</v>
      </c>
      <c r="K103" s="32" t="s">
        <v>626</v>
      </c>
      <c r="L103" s="31">
        <v>2018011107</v>
      </c>
      <c r="M103" s="5" t="s">
        <v>627</v>
      </c>
      <c r="N103" s="64">
        <v>2018011106</v>
      </c>
      <c r="O103" s="20" t="s">
        <v>628</v>
      </c>
    </row>
    <row r="104" spans="1:15" s="2" customFormat="1" ht="21" customHeight="1">
      <c r="A104" s="154" t="s">
        <v>629</v>
      </c>
      <c r="B104" s="5" t="s">
        <v>16</v>
      </c>
      <c r="C104" s="5" t="s">
        <v>58</v>
      </c>
      <c r="D104" s="5" t="s">
        <v>630</v>
      </c>
      <c r="E104" s="5" t="s">
        <v>631</v>
      </c>
      <c r="F104" s="142">
        <v>2018011128</v>
      </c>
      <c r="G104" s="31">
        <v>20180111</v>
      </c>
      <c r="H104" s="64">
        <v>13684511771</v>
      </c>
      <c r="I104" s="5" t="s">
        <v>632</v>
      </c>
      <c r="J104" s="5" t="s">
        <v>625</v>
      </c>
      <c r="K104" s="5" t="s">
        <v>633</v>
      </c>
      <c r="L104" s="31">
        <v>2018011124</v>
      </c>
      <c r="M104" s="31" t="s">
        <v>634</v>
      </c>
      <c r="N104" s="31">
        <v>2018011104</v>
      </c>
      <c r="O104" s="20" t="s">
        <v>635</v>
      </c>
    </row>
    <row r="105" spans="1:15" s="2" customFormat="1" ht="21" customHeight="1">
      <c r="A105" s="154" t="s">
        <v>636</v>
      </c>
      <c r="B105" s="5" t="s">
        <v>16</v>
      </c>
      <c r="C105" s="5" t="s">
        <v>17</v>
      </c>
      <c r="D105" s="5" t="s">
        <v>637</v>
      </c>
      <c r="E105" s="5" t="s">
        <v>638</v>
      </c>
      <c r="F105" s="141">
        <v>2018011108</v>
      </c>
      <c r="G105" s="31">
        <v>20180111</v>
      </c>
      <c r="H105" s="5">
        <v>17531976664</v>
      </c>
      <c r="I105" s="5" t="s">
        <v>624</v>
      </c>
      <c r="J105" s="5" t="s">
        <v>625</v>
      </c>
      <c r="K105" s="32" t="s">
        <v>639</v>
      </c>
      <c r="L105" s="5">
        <v>2018011110</v>
      </c>
      <c r="M105" s="5" t="s">
        <v>640</v>
      </c>
      <c r="N105" s="5">
        <v>2018011109</v>
      </c>
      <c r="O105" s="20" t="s">
        <v>641</v>
      </c>
    </row>
    <row r="106" spans="1:15" s="2" customFormat="1" ht="21" customHeight="1">
      <c r="A106" s="154" t="s">
        <v>642</v>
      </c>
      <c r="B106" s="5" t="s">
        <v>16</v>
      </c>
      <c r="C106" s="147" t="s">
        <v>58</v>
      </c>
      <c r="D106" s="147" t="s">
        <v>643</v>
      </c>
      <c r="E106" s="147" t="s">
        <v>644</v>
      </c>
      <c r="F106" s="148">
        <v>2018011120</v>
      </c>
      <c r="G106" s="31">
        <v>20180111</v>
      </c>
      <c r="H106" s="147">
        <v>15630575378</v>
      </c>
      <c r="I106" s="147" t="s">
        <v>624</v>
      </c>
      <c r="J106" s="147" t="s">
        <v>625</v>
      </c>
      <c r="K106" s="149" t="s">
        <v>645</v>
      </c>
      <c r="L106" s="147">
        <v>2018011116</v>
      </c>
      <c r="M106" s="147" t="s">
        <v>646</v>
      </c>
      <c r="N106" s="147">
        <v>2018011121</v>
      </c>
      <c r="O106" s="20" t="s">
        <v>647</v>
      </c>
    </row>
    <row r="107" spans="1:15" s="2" customFormat="1" ht="21" customHeight="1">
      <c r="A107" s="154" t="s">
        <v>648</v>
      </c>
      <c r="B107" s="5" t="s">
        <v>16</v>
      </c>
      <c r="C107" s="147" t="s">
        <v>58</v>
      </c>
      <c r="D107" s="147" t="s">
        <v>649</v>
      </c>
      <c r="E107" s="147" t="s">
        <v>650</v>
      </c>
      <c r="F107" s="148">
        <v>2018011117</v>
      </c>
      <c r="G107" s="31">
        <v>20180111</v>
      </c>
      <c r="H107" s="147">
        <v>15940411474</v>
      </c>
      <c r="I107" s="147" t="s">
        <v>624</v>
      </c>
      <c r="J107" s="147" t="s">
        <v>625</v>
      </c>
      <c r="K107" s="147" t="s">
        <v>651</v>
      </c>
      <c r="L107" s="147">
        <v>2018011119</v>
      </c>
      <c r="M107" s="147" t="s">
        <v>652</v>
      </c>
      <c r="N107" s="147">
        <v>2018011115</v>
      </c>
      <c r="O107" s="20" t="s">
        <v>653</v>
      </c>
    </row>
    <row r="108" spans="1:15" s="2" customFormat="1" ht="21" customHeight="1">
      <c r="A108" s="154" t="s">
        <v>654</v>
      </c>
      <c r="B108" s="5" t="s">
        <v>16</v>
      </c>
      <c r="C108" s="5" t="s">
        <v>17</v>
      </c>
      <c r="D108" s="5" t="s">
        <v>655</v>
      </c>
      <c r="E108" s="5" t="s">
        <v>656</v>
      </c>
      <c r="F108" s="142">
        <v>2018011102</v>
      </c>
      <c r="G108" s="31">
        <v>20180111</v>
      </c>
      <c r="H108" s="5">
        <v>15973873456</v>
      </c>
      <c r="I108" s="5" t="s">
        <v>624</v>
      </c>
      <c r="J108" s="5" t="s">
        <v>625</v>
      </c>
      <c r="K108" s="32" t="s">
        <v>657</v>
      </c>
      <c r="L108" s="31">
        <v>2018011103</v>
      </c>
      <c r="M108" s="31" t="s">
        <v>35</v>
      </c>
      <c r="N108" s="31" t="s">
        <v>35</v>
      </c>
      <c r="O108" s="20" t="s">
        <v>658</v>
      </c>
    </row>
    <row r="109" spans="1:15" s="2" customFormat="1" ht="21" customHeight="1">
      <c r="A109" s="154" t="s">
        <v>659</v>
      </c>
      <c r="B109" s="5" t="s">
        <v>16</v>
      </c>
      <c r="C109" s="141" t="s">
        <v>58</v>
      </c>
      <c r="D109" s="141" t="s">
        <v>660</v>
      </c>
      <c r="E109" s="141" t="s">
        <v>661</v>
      </c>
      <c r="F109" s="141" t="s">
        <v>662</v>
      </c>
      <c r="G109" s="31">
        <v>20180111</v>
      </c>
      <c r="H109" s="141" t="s">
        <v>663</v>
      </c>
      <c r="I109" s="141" t="s">
        <v>632</v>
      </c>
      <c r="J109" s="141" t="s">
        <v>625</v>
      </c>
      <c r="K109" s="150" t="s">
        <v>664</v>
      </c>
      <c r="L109" s="141" t="s">
        <v>665</v>
      </c>
      <c r="M109" s="142" t="s">
        <v>35</v>
      </c>
      <c r="N109" s="142" t="s">
        <v>35</v>
      </c>
      <c r="O109" s="20" t="s">
        <v>666</v>
      </c>
    </row>
    <row r="110" spans="1:15" s="2" customFormat="1" ht="21" customHeight="1">
      <c r="A110" s="154" t="s">
        <v>667</v>
      </c>
      <c r="B110" s="5" t="s">
        <v>16</v>
      </c>
      <c r="C110" s="5" t="s">
        <v>58</v>
      </c>
      <c r="D110" s="5" t="s">
        <v>668</v>
      </c>
      <c r="E110" s="5" t="s">
        <v>669</v>
      </c>
      <c r="F110" s="141">
        <v>2018011118</v>
      </c>
      <c r="G110" s="5">
        <v>20180111</v>
      </c>
      <c r="H110" s="5">
        <v>19917628799</v>
      </c>
      <c r="I110" s="5" t="s">
        <v>670</v>
      </c>
      <c r="J110" s="5" t="s">
        <v>625</v>
      </c>
      <c r="K110" s="151" t="s">
        <v>671</v>
      </c>
      <c r="L110" s="5">
        <v>2018011218</v>
      </c>
      <c r="M110" s="5" t="s">
        <v>672</v>
      </c>
      <c r="N110" s="5">
        <v>2018011206</v>
      </c>
      <c r="O110" s="20" t="s">
        <v>673</v>
      </c>
    </row>
    <row r="111" spans="1:15" s="2" customFormat="1" ht="21" customHeight="1">
      <c r="A111" s="154" t="s">
        <v>674</v>
      </c>
      <c r="B111" s="5" t="s">
        <v>16</v>
      </c>
      <c r="C111" s="5" t="s">
        <v>58</v>
      </c>
      <c r="D111" s="5" t="s">
        <v>675</v>
      </c>
      <c r="E111" s="5" t="s">
        <v>676</v>
      </c>
      <c r="F111" s="141">
        <v>2018011126</v>
      </c>
      <c r="G111" s="5">
        <v>20180111</v>
      </c>
      <c r="H111" s="5">
        <v>16630812863</v>
      </c>
      <c r="I111" s="5" t="s">
        <v>624</v>
      </c>
      <c r="J111" s="32" t="s">
        <v>625</v>
      </c>
      <c r="K111" s="5" t="s">
        <v>677</v>
      </c>
      <c r="L111" s="5">
        <v>2018011127</v>
      </c>
      <c r="M111" s="5" t="s">
        <v>678</v>
      </c>
      <c r="N111" s="5">
        <v>2018011125</v>
      </c>
      <c r="O111" s="20" t="s">
        <v>679</v>
      </c>
    </row>
    <row r="112" spans="1:15" s="2" customFormat="1" ht="21" customHeight="1">
      <c r="A112" s="154" t="s">
        <v>680</v>
      </c>
      <c r="B112" s="5" t="s">
        <v>16</v>
      </c>
      <c r="C112" s="5" t="s">
        <v>212</v>
      </c>
      <c r="D112" s="5" t="s">
        <v>681</v>
      </c>
      <c r="E112" s="5" t="s">
        <v>682</v>
      </c>
      <c r="F112" s="141">
        <v>2018011112</v>
      </c>
      <c r="G112" s="5">
        <v>20180111</v>
      </c>
      <c r="H112" s="5">
        <v>18845568493</v>
      </c>
      <c r="I112" s="5" t="s">
        <v>624</v>
      </c>
      <c r="J112" s="5" t="s">
        <v>625</v>
      </c>
      <c r="K112" s="32" t="s">
        <v>683</v>
      </c>
      <c r="L112" s="5">
        <v>2018010106</v>
      </c>
      <c r="M112" s="5" t="s">
        <v>684</v>
      </c>
      <c r="N112" s="5">
        <v>2018010116</v>
      </c>
      <c r="O112" s="20" t="s">
        <v>685</v>
      </c>
    </row>
    <row r="113" spans="1:15" s="2" customFormat="1" ht="21" customHeight="1">
      <c r="A113" s="154" t="s">
        <v>686</v>
      </c>
      <c r="B113" s="5" t="s">
        <v>16</v>
      </c>
      <c r="C113" s="5" t="s">
        <v>17</v>
      </c>
      <c r="D113" s="5" t="s">
        <v>687</v>
      </c>
      <c r="E113" s="5" t="s">
        <v>688</v>
      </c>
      <c r="F113" s="142">
        <v>2018011113</v>
      </c>
      <c r="G113" s="31">
        <v>20180111</v>
      </c>
      <c r="H113" s="5">
        <v>19845172809</v>
      </c>
      <c r="I113" s="5" t="s">
        <v>670</v>
      </c>
      <c r="J113" s="31" t="s">
        <v>625</v>
      </c>
      <c r="K113" s="31" t="s">
        <v>689</v>
      </c>
      <c r="L113" s="31">
        <v>2018011111</v>
      </c>
      <c r="M113" s="31" t="s">
        <v>690</v>
      </c>
      <c r="N113" s="31">
        <v>2018011114</v>
      </c>
      <c r="O113" s="20" t="s">
        <v>691</v>
      </c>
    </row>
    <row r="114" spans="1:15" s="2" customFormat="1" ht="21" customHeight="1">
      <c r="A114" s="154" t="s">
        <v>692</v>
      </c>
      <c r="B114" s="5" t="s">
        <v>16</v>
      </c>
      <c r="C114" s="5" t="s">
        <v>17</v>
      </c>
      <c r="D114" s="5" t="s">
        <v>693</v>
      </c>
      <c r="E114" s="5" t="s">
        <v>694</v>
      </c>
      <c r="F114" s="142">
        <v>2018011203</v>
      </c>
      <c r="G114" s="31">
        <v>20180112</v>
      </c>
      <c r="H114" s="5">
        <v>15064025207</v>
      </c>
      <c r="I114" s="5" t="s">
        <v>695</v>
      </c>
      <c r="J114" s="31" t="s">
        <v>625</v>
      </c>
      <c r="K114" s="32" t="s">
        <v>696</v>
      </c>
      <c r="L114" s="31">
        <v>2018011201</v>
      </c>
      <c r="M114" s="31" t="s">
        <v>697</v>
      </c>
      <c r="N114" s="31">
        <v>2018011202</v>
      </c>
      <c r="O114" s="20" t="s">
        <v>698</v>
      </c>
    </row>
    <row r="115" spans="1:15" s="2" customFormat="1" ht="21" customHeight="1">
      <c r="A115" s="154" t="s">
        <v>699</v>
      </c>
      <c r="B115" s="25" t="s">
        <v>16</v>
      </c>
      <c r="C115" s="5" t="s">
        <v>58</v>
      </c>
      <c r="D115" s="5" t="s">
        <v>700</v>
      </c>
      <c r="E115" s="5" t="s">
        <v>701</v>
      </c>
      <c r="F115" s="142">
        <v>2018011205</v>
      </c>
      <c r="G115" s="31">
        <v>20180112</v>
      </c>
      <c r="H115" s="5">
        <v>18531745584</v>
      </c>
      <c r="I115" s="5" t="s">
        <v>695</v>
      </c>
      <c r="J115" s="31" t="s">
        <v>625</v>
      </c>
      <c r="K115" s="31" t="s">
        <v>702</v>
      </c>
      <c r="L115" s="31">
        <v>2018011122</v>
      </c>
      <c r="M115" s="31" t="s">
        <v>703</v>
      </c>
      <c r="N115" s="31">
        <v>2018011207</v>
      </c>
      <c r="O115" s="20" t="s">
        <v>704</v>
      </c>
    </row>
    <row r="116" spans="1:15" s="2" customFormat="1" ht="21" customHeight="1">
      <c r="A116" s="154" t="s">
        <v>705</v>
      </c>
      <c r="B116" s="5" t="s">
        <v>16</v>
      </c>
      <c r="C116" s="5" t="s">
        <v>58</v>
      </c>
      <c r="D116" s="5" t="s">
        <v>706</v>
      </c>
      <c r="E116" s="5" t="s">
        <v>707</v>
      </c>
      <c r="F116" s="142">
        <v>2018011211</v>
      </c>
      <c r="G116" s="31">
        <v>20180112</v>
      </c>
      <c r="H116" s="5">
        <v>18173553031</v>
      </c>
      <c r="I116" s="5" t="s">
        <v>695</v>
      </c>
      <c r="J116" s="31" t="s">
        <v>625</v>
      </c>
      <c r="K116" s="31" t="s">
        <v>708</v>
      </c>
      <c r="L116" s="31">
        <v>2018011208</v>
      </c>
      <c r="M116" s="31" t="s">
        <v>35</v>
      </c>
      <c r="N116" s="31" t="s">
        <v>35</v>
      </c>
      <c r="O116" s="20" t="s">
        <v>709</v>
      </c>
    </row>
    <row r="117" spans="1:15" s="2" customFormat="1" ht="21" customHeight="1">
      <c r="A117" s="154" t="s">
        <v>710</v>
      </c>
      <c r="B117" s="5" t="s">
        <v>16</v>
      </c>
      <c r="C117" s="5" t="s">
        <v>58</v>
      </c>
      <c r="D117" s="5" t="s">
        <v>711</v>
      </c>
      <c r="E117" s="5" t="s">
        <v>712</v>
      </c>
      <c r="F117" s="142">
        <v>2018011209</v>
      </c>
      <c r="G117" s="31">
        <v>20180112</v>
      </c>
      <c r="H117" s="25">
        <v>13766957335</v>
      </c>
      <c r="I117" s="5" t="s">
        <v>695</v>
      </c>
      <c r="J117" s="31" t="s">
        <v>625</v>
      </c>
      <c r="K117" s="31" t="s">
        <v>713</v>
      </c>
      <c r="L117" s="31">
        <v>2018011212</v>
      </c>
      <c r="M117" s="31" t="s">
        <v>714</v>
      </c>
      <c r="N117" s="31">
        <v>2018011213</v>
      </c>
      <c r="O117" s="20" t="s">
        <v>715</v>
      </c>
    </row>
    <row r="118" spans="1:15" s="2" customFormat="1" ht="21" customHeight="1">
      <c r="A118" s="154" t="s">
        <v>716</v>
      </c>
      <c r="B118" s="5" t="s">
        <v>16</v>
      </c>
      <c r="C118" s="5" t="s">
        <v>58</v>
      </c>
      <c r="D118" s="5" t="s">
        <v>717</v>
      </c>
      <c r="E118" s="5" t="s">
        <v>718</v>
      </c>
      <c r="F118" s="142">
        <v>2018011215</v>
      </c>
      <c r="G118" s="31">
        <v>20180112</v>
      </c>
      <c r="H118" s="5">
        <v>15871715749</v>
      </c>
      <c r="I118" s="5" t="s">
        <v>695</v>
      </c>
      <c r="J118" s="31" t="s">
        <v>625</v>
      </c>
      <c r="K118" s="31" t="s">
        <v>719</v>
      </c>
      <c r="L118" s="31">
        <v>2018011216</v>
      </c>
      <c r="M118" s="31" t="s">
        <v>720</v>
      </c>
      <c r="N118" s="31">
        <v>2018011220</v>
      </c>
      <c r="O118" s="20" t="s">
        <v>721</v>
      </c>
    </row>
    <row r="119" spans="1:15" s="2" customFormat="1" ht="21" customHeight="1">
      <c r="A119" s="154" t="s">
        <v>722</v>
      </c>
      <c r="B119" s="5" t="s">
        <v>16</v>
      </c>
      <c r="C119" s="5" t="s">
        <v>58</v>
      </c>
      <c r="D119" s="5" t="s">
        <v>723</v>
      </c>
      <c r="E119" s="5" t="s">
        <v>724</v>
      </c>
      <c r="F119" s="142">
        <v>2018011214</v>
      </c>
      <c r="G119" s="31">
        <v>20180112</v>
      </c>
      <c r="H119" s="25">
        <v>15393613580</v>
      </c>
      <c r="I119" s="5" t="s">
        <v>695</v>
      </c>
      <c r="J119" s="31" t="s">
        <v>625</v>
      </c>
      <c r="K119" s="31" t="s">
        <v>725</v>
      </c>
      <c r="L119" s="31">
        <v>2018011217</v>
      </c>
      <c r="M119" s="31" t="s">
        <v>726</v>
      </c>
      <c r="N119" s="31">
        <v>2018011219</v>
      </c>
      <c r="O119" s="20" t="s">
        <v>727</v>
      </c>
    </row>
    <row r="120" spans="1:15" s="2" customFormat="1" ht="21" customHeight="1">
      <c r="A120" s="154" t="s">
        <v>728</v>
      </c>
      <c r="B120" s="5" t="s">
        <v>16</v>
      </c>
      <c r="C120" s="5" t="s">
        <v>58</v>
      </c>
      <c r="D120" s="5" t="s">
        <v>729</v>
      </c>
      <c r="E120" s="5" t="s">
        <v>730</v>
      </c>
      <c r="F120" s="142">
        <v>2018011223</v>
      </c>
      <c r="G120" s="31">
        <v>20180112</v>
      </c>
      <c r="H120" s="5">
        <v>13545220809</v>
      </c>
      <c r="I120" s="5" t="s">
        <v>695</v>
      </c>
      <c r="J120" s="31" t="s">
        <v>625</v>
      </c>
      <c r="K120" s="31" t="s">
        <v>731</v>
      </c>
      <c r="L120" s="31">
        <v>2018011225</v>
      </c>
      <c r="M120" s="31" t="s">
        <v>732</v>
      </c>
      <c r="N120" s="31">
        <v>2018011226</v>
      </c>
      <c r="O120" s="20" t="s">
        <v>733</v>
      </c>
    </row>
    <row r="121" spans="1:15" s="2" customFormat="1" ht="21" customHeight="1">
      <c r="A121" s="154" t="s">
        <v>734</v>
      </c>
      <c r="B121" s="5" t="s">
        <v>16</v>
      </c>
      <c r="C121" s="5" t="s">
        <v>58</v>
      </c>
      <c r="D121" s="5" t="s">
        <v>735</v>
      </c>
      <c r="E121" s="5" t="s">
        <v>736</v>
      </c>
      <c r="F121" s="142">
        <v>2018011221</v>
      </c>
      <c r="G121" s="31">
        <v>20180112</v>
      </c>
      <c r="H121" s="5">
        <v>18646580955</v>
      </c>
      <c r="I121" s="5" t="s">
        <v>695</v>
      </c>
      <c r="J121" s="31" t="s">
        <v>625</v>
      </c>
      <c r="K121" s="31" t="s">
        <v>737</v>
      </c>
      <c r="L121" s="31">
        <v>2018011222</v>
      </c>
      <c r="M121" s="31" t="s">
        <v>738</v>
      </c>
      <c r="N121" s="31">
        <v>2018011224</v>
      </c>
      <c r="O121" s="20" t="s">
        <v>739</v>
      </c>
    </row>
    <row r="122" spans="1:15" s="2" customFormat="1" ht="21" customHeight="1">
      <c r="A122" s="154" t="s">
        <v>740</v>
      </c>
      <c r="B122" s="5" t="s">
        <v>16</v>
      </c>
      <c r="C122" s="5" t="s">
        <v>17</v>
      </c>
      <c r="D122" s="5" t="s">
        <v>741</v>
      </c>
      <c r="E122" s="5" t="s">
        <v>742</v>
      </c>
      <c r="F122" s="142">
        <v>2018011227</v>
      </c>
      <c r="G122" s="31">
        <v>20180112</v>
      </c>
      <c r="H122" s="5">
        <v>18845105167</v>
      </c>
      <c r="I122" s="5" t="s">
        <v>695</v>
      </c>
      <c r="J122" s="31" t="s">
        <v>625</v>
      </c>
      <c r="K122" s="31" t="s">
        <v>743</v>
      </c>
      <c r="L122" s="31">
        <v>2018011228</v>
      </c>
      <c r="M122" s="31" t="s">
        <v>35</v>
      </c>
      <c r="N122" s="31" t="s">
        <v>35</v>
      </c>
      <c r="O122" s="20" t="s">
        <v>744</v>
      </c>
    </row>
    <row r="123" spans="1:15" s="2" customFormat="1" ht="21" customHeight="1">
      <c r="A123" s="154" t="s">
        <v>745</v>
      </c>
      <c r="B123" s="5" t="s">
        <v>746</v>
      </c>
      <c r="C123" s="5" t="s">
        <v>17</v>
      </c>
      <c r="D123" s="5" t="s">
        <v>747</v>
      </c>
      <c r="E123" s="5" t="s">
        <v>748</v>
      </c>
      <c r="F123" s="5">
        <v>2018020113</v>
      </c>
      <c r="G123" s="5">
        <v>20180201</v>
      </c>
      <c r="H123" s="5">
        <v>18845109101</v>
      </c>
      <c r="I123" s="5" t="s">
        <v>749</v>
      </c>
      <c r="J123" s="5" t="s">
        <v>750</v>
      </c>
      <c r="K123" s="5" t="s">
        <v>751</v>
      </c>
      <c r="L123" s="5">
        <v>2018020111</v>
      </c>
      <c r="M123" s="5" t="s">
        <v>752</v>
      </c>
      <c r="N123" s="5">
        <v>2018020116</v>
      </c>
      <c r="O123" s="20" t="s">
        <v>753</v>
      </c>
    </row>
    <row r="124" spans="1:15" s="2" customFormat="1" ht="21" customHeight="1">
      <c r="A124" s="154" t="s">
        <v>754</v>
      </c>
      <c r="B124" s="5" t="s">
        <v>746</v>
      </c>
      <c r="C124" s="5" t="s">
        <v>212</v>
      </c>
      <c r="D124" s="5" t="s">
        <v>755</v>
      </c>
      <c r="E124" s="5" t="s">
        <v>756</v>
      </c>
      <c r="F124" s="5">
        <v>2018020119</v>
      </c>
      <c r="G124" s="5">
        <v>20180201</v>
      </c>
      <c r="H124" s="5">
        <v>18845581247</v>
      </c>
      <c r="I124" s="5" t="s">
        <v>749</v>
      </c>
      <c r="J124" s="5" t="s">
        <v>750</v>
      </c>
      <c r="K124" s="5" t="s">
        <v>757</v>
      </c>
      <c r="L124" s="5">
        <v>2018020125</v>
      </c>
      <c r="M124" s="5" t="s">
        <v>758</v>
      </c>
      <c r="N124" s="5">
        <v>2018020128</v>
      </c>
      <c r="O124" s="20" t="s">
        <v>759</v>
      </c>
    </row>
    <row r="125" spans="1:15" s="2" customFormat="1" ht="21" customHeight="1">
      <c r="A125" s="154" t="s">
        <v>760</v>
      </c>
      <c r="B125" s="5" t="s">
        <v>746</v>
      </c>
      <c r="C125" s="5" t="s">
        <v>17</v>
      </c>
      <c r="D125" s="5" t="s">
        <v>761</v>
      </c>
      <c r="E125" s="5" t="s">
        <v>762</v>
      </c>
      <c r="F125" s="5">
        <v>2018020108</v>
      </c>
      <c r="G125" s="5">
        <v>20180201</v>
      </c>
      <c r="H125" s="5">
        <v>18581386128</v>
      </c>
      <c r="I125" s="5" t="s">
        <v>749</v>
      </c>
      <c r="J125" s="5" t="s">
        <v>750</v>
      </c>
      <c r="K125" s="5" t="s">
        <v>763</v>
      </c>
      <c r="L125" s="5">
        <v>2018020110</v>
      </c>
      <c r="M125" s="5" t="s">
        <v>764</v>
      </c>
      <c r="N125" s="5">
        <v>2018020112</v>
      </c>
      <c r="O125" s="20" t="s">
        <v>765</v>
      </c>
    </row>
    <row r="126" spans="1:15" s="2" customFormat="1" ht="21" customHeight="1">
      <c r="A126" s="154" t="s">
        <v>766</v>
      </c>
      <c r="B126" s="5" t="s">
        <v>746</v>
      </c>
      <c r="C126" s="5" t="s">
        <v>58</v>
      </c>
      <c r="D126" s="5" t="s">
        <v>767</v>
      </c>
      <c r="E126" s="70" t="s">
        <v>768</v>
      </c>
      <c r="F126" s="70">
        <v>2018020103</v>
      </c>
      <c r="G126" s="70">
        <v>20180201</v>
      </c>
      <c r="H126" s="70">
        <v>15603896261</v>
      </c>
      <c r="I126" s="70" t="s">
        <v>749</v>
      </c>
      <c r="J126" s="70" t="s">
        <v>750</v>
      </c>
      <c r="K126" s="70" t="s">
        <v>769</v>
      </c>
      <c r="L126" s="70">
        <v>2018020131</v>
      </c>
      <c r="M126" s="70" t="s">
        <v>770</v>
      </c>
      <c r="N126" s="70">
        <v>2018020121</v>
      </c>
      <c r="O126" s="20" t="s">
        <v>771</v>
      </c>
    </row>
    <row r="127" spans="1:15" s="2" customFormat="1" ht="21" customHeight="1">
      <c r="A127" s="154" t="s">
        <v>772</v>
      </c>
      <c r="B127" s="5" t="s">
        <v>746</v>
      </c>
      <c r="C127" s="5" t="s">
        <v>17</v>
      </c>
      <c r="D127" s="5" t="s">
        <v>773</v>
      </c>
      <c r="E127" s="5" t="s">
        <v>774</v>
      </c>
      <c r="F127" s="5">
        <v>2018020104</v>
      </c>
      <c r="G127" s="5">
        <v>20180201</v>
      </c>
      <c r="H127" s="5">
        <v>18845582853</v>
      </c>
      <c r="I127" s="5" t="s">
        <v>749</v>
      </c>
      <c r="J127" s="5" t="s">
        <v>750</v>
      </c>
      <c r="K127" s="5" t="s">
        <v>775</v>
      </c>
      <c r="L127" s="5">
        <v>2018020127</v>
      </c>
      <c r="M127" s="5" t="s">
        <v>776</v>
      </c>
      <c r="N127" s="5">
        <v>2018020129</v>
      </c>
      <c r="O127" s="20" t="s">
        <v>777</v>
      </c>
    </row>
    <row r="128" spans="1:15" s="2" customFormat="1" ht="21" customHeight="1">
      <c r="A128" s="154" t="s">
        <v>778</v>
      </c>
      <c r="B128" s="5" t="s">
        <v>746</v>
      </c>
      <c r="C128" s="5" t="s">
        <v>58</v>
      </c>
      <c r="D128" s="5" t="s">
        <v>779</v>
      </c>
      <c r="E128" s="5" t="s">
        <v>780</v>
      </c>
      <c r="F128" s="5">
        <v>2018020130</v>
      </c>
      <c r="G128" s="5">
        <v>20180201</v>
      </c>
      <c r="H128" s="5">
        <v>18235794163</v>
      </c>
      <c r="I128" s="5" t="s">
        <v>749</v>
      </c>
      <c r="J128" s="5" t="s">
        <v>750</v>
      </c>
      <c r="K128" s="5" t="s">
        <v>781</v>
      </c>
      <c r="L128" s="5">
        <v>2018020102</v>
      </c>
      <c r="M128" s="5" t="s">
        <v>782</v>
      </c>
      <c r="N128" s="5">
        <v>2018020122</v>
      </c>
      <c r="O128" s="20" t="s">
        <v>783</v>
      </c>
    </row>
    <row r="129" spans="1:15" s="2" customFormat="1" ht="21" customHeight="1">
      <c r="A129" s="154" t="s">
        <v>784</v>
      </c>
      <c r="B129" s="5" t="s">
        <v>746</v>
      </c>
      <c r="C129" s="5" t="s">
        <v>785</v>
      </c>
      <c r="D129" s="5" t="s">
        <v>786</v>
      </c>
      <c r="E129" s="5" t="s">
        <v>787</v>
      </c>
      <c r="F129" s="5">
        <v>2018020115</v>
      </c>
      <c r="G129" s="5">
        <v>20180201</v>
      </c>
      <c r="H129" s="5">
        <v>19217629272</v>
      </c>
      <c r="I129" s="5" t="s">
        <v>749</v>
      </c>
      <c r="J129" s="5" t="s">
        <v>750</v>
      </c>
      <c r="K129" s="5" t="s">
        <v>788</v>
      </c>
      <c r="L129" s="5">
        <v>2018020120</v>
      </c>
      <c r="M129" s="5" t="s">
        <v>789</v>
      </c>
      <c r="N129" s="5">
        <v>2018020118</v>
      </c>
      <c r="O129" s="20" t="s">
        <v>790</v>
      </c>
    </row>
    <row r="130" spans="1:15" s="2" customFormat="1" ht="21" customHeight="1">
      <c r="A130" s="154" t="s">
        <v>791</v>
      </c>
      <c r="B130" s="5" t="s">
        <v>746</v>
      </c>
      <c r="C130" s="5" t="s">
        <v>792</v>
      </c>
      <c r="D130" s="5" t="s">
        <v>793</v>
      </c>
      <c r="E130" s="5" t="s">
        <v>794</v>
      </c>
      <c r="F130" s="5">
        <v>2018020107</v>
      </c>
      <c r="G130" s="5">
        <v>20180201</v>
      </c>
      <c r="H130" s="5">
        <v>18845101746</v>
      </c>
      <c r="I130" s="5" t="s">
        <v>749</v>
      </c>
      <c r="J130" s="5" t="s">
        <v>750</v>
      </c>
      <c r="K130" s="5" t="s">
        <v>795</v>
      </c>
      <c r="L130" s="5">
        <v>2018020109</v>
      </c>
      <c r="M130" s="5" t="s">
        <v>796</v>
      </c>
      <c r="N130" s="5">
        <v>2018020105</v>
      </c>
      <c r="O130" s="20" t="s">
        <v>797</v>
      </c>
    </row>
    <row r="131" spans="1:15" s="2" customFormat="1" ht="21" customHeight="1">
      <c r="A131" s="154" t="s">
        <v>798</v>
      </c>
      <c r="B131" s="5" t="s">
        <v>746</v>
      </c>
      <c r="C131" s="5" t="s">
        <v>17</v>
      </c>
      <c r="D131" s="5" t="s">
        <v>799</v>
      </c>
      <c r="E131" s="5" t="s">
        <v>800</v>
      </c>
      <c r="F131" s="5">
        <v>2018020117</v>
      </c>
      <c r="G131" s="5">
        <v>20180201</v>
      </c>
      <c r="H131" s="5">
        <v>16673081462</v>
      </c>
      <c r="I131" s="5" t="s">
        <v>749</v>
      </c>
      <c r="J131" s="5" t="s">
        <v>750</v>
      </c>
      <c r="K131" s="5" t="s">
        <v>801</v>
      </c>
      <c r="L131" s="5">
        <v>2018020126</v>
      </c>
      <c r="M131" s="5" t="s">
        <v>802</v>
      </c>
      <c r="N131" s="5">
        <v>2018020106</v>
      </c>
      <c r="O131" s="20" t="s">
        <v>803</v>
      </c>
    </row>
    <row r="132" spans="1:15" s="2" customFormat="1" ht="21" customHeight="1">
      <c r="A132" s="154" t="s">
        <v>804</v>
      </c>
      <c r="B132" s="70" t="s">
        <v>746</v>
      </c>
      <c r="C132" s="5" t="s">
        <v>58</v>
      </c>
      <c r="D132" s="70" t="s">
        <v>805</v>
      </c>
      <c r="E132" s="70" t="s">
        <v>806</v>
      </c>
      <c r="F132" s="70">
        <v>2018020124</v>
      </c>
      <c r="G132" s="70">
        <v>20180201</v>
      </c>
      <c r="H132" s="70">
        <v>15129567467</v>
      </c>
      <c r="I132" s="70" t="s">
        <v>749</v>
      </c>
      <c r="J132" s="70" t="s">
        <v>750</v>
      </c>
      <c r="K132" s="70" t="s">
        <v>807</v>
      </c>
      <c r="L132" s="70">
        <v>2018020123</v>
      </c>
      <c r="M132" s="70" t="s">
        <v>808</v>
      </c>
      <c r="N132" s="70">
        <v>2018020114</v>
      </c>
      <c r="O132" s="20" t="s">
        <v>809</v>
      </c>
    </row>
    <row r="133" spans="1:15" s="2" customFormat="1" ht="21" customHeight="1">
      <c r="A133" s="154" t="s">
        <v>810</v>
      </c>
      <c r="B133" s="5" t="s">
        <v>746</v>
      </c>
      <c r="C133" s="32" t="s">
        <v>17</v>
      </c>
      <c r="D133" s="5" t="s">
        <v>811</v>
      </c>
      <c r="E133" s="5" t="s">
        <v>812</v>
      </c>
      <c r="F133" s="32">
        <v>2018020217</v>
      </c>
      <c r="G133" s="32">
        <v>20180202</v>
      </c>
      <c r="H133" s="32">
        <v>18797596546</v>
      </c>
      <c r="I133" s="5" t="s">
        <v>813</v>
      </c>
      <c r="J133" s="5" t="s">
        <v>814</v>
      </c>
      <c r="K133" s="5" t="s">
        <v>815</v>
      </c>
      <c r="L133" s="32">
        <v>2018020205</v>
      </c>
      <c r="M133" s="5" t="s">
        <v>816</v>
      </c>
      <c r="N133" s="32">
        <v>2018020202</v>
      </c>
      <c r="O133" s="20" t="s">
        <v>817</v>
      </c>
    </row>
    <row r="134" spans="1:15" s="2" customFormat="1" ht="21" customHeight="1">
      <c r="A134" s="154" t="s">
        <v>818</v>
      </c>
      <c r="B134" s="5" t="s">
        <v>746</v>
      </c>
      <c r="C134" s="32" t="s">
        <v>17</v>
      </c>
      <c r="D134" s="5" t="s">
        <v>819</v>
      </c>
      <c r="E134" s="5" t="s">
        <v>820</v>
      </c>
      <c r="F134" s="32">
        <v>2018020211</v>
      </c>
      <c r="G134" s="32">
        <v>20180202</v>
      </c>
      <c r="H134" s="32">
        <v>18145663825</v>
      </c>
      <c r="I134" s="5" t="s">
        <v>813</v>
      </c>
      <c r="J134" s="5" t="s">
        <v>814</v>
      </c>
      <c r="K134" s="5" t="s">
        <v>821</v>
      </c>
      <c r="L134" s="32">
        <v>2018020214</v>
      </c>
      <c r="M134" s="32"/>
      <c r="N134" s="32"/>
      <c r="O134" s="20" t="s">
        <v>822</v>
      </c>
    </row>
    <row r="135" spans="1:15" s="2" customFormat="1" ht="21" customHeight="1">
      <c r="A135" s="154" t="s">
        <v>823</v>
      </c>
      <c r="B135" s="5" t="s">
        <v>746</v>
      </c>
      <c r="C135" s="32" t="s">
        <v>58</v>
      </c>
      <c r="D135" s="5" t="s">
        <v>824</v>
      </c>
      <c r="E135" s="5" t="s">
        <v>825</v>
      </c>
      <c r="F135" s="32">
        <v>2018020208</v>
      </c>
      <c r="G135" s="32">
        <v>20180202</v>
      </c>
      <c r="H135" s="25">
        <v>18155624727</v>
      </c>
      <c r="I135" s="5" t="s">
        <v>813</v>
      </c>
      <c r="J135" s="5" t="s">
        <v>814</v>
      </c>
      <c r="K135" s="25" t="s">
        <v>826</v>
      </c>
      <c r="L135" s="32">
        <v>2018020226</v>
      </c>
      <c r="M135" s="25" t="s">
        <v>827</v>
      </c>
      <c r="N135" s="25">
        <v>2018020220</v>
      </c>
      <c r="O135" s="20" t="s">
        <v>828</v>
      </c>
    </row>
    <row r="136" spans="1:15" s="2" customFormat="1" ht="21" customHeight="1">
      <c r="A136" s="154" t="s">
        <v>829</v>
      </c>
      <c r="B136" s="5" t="s">
        <v>746</v>
      </c>
      <c r="C136" s="32" t="s">
        <v>58</v>
      </c>
      <c r="D136" s="5" t="s">
        <v>830</v>
      </c>
      <c r="E136" s="5" t="s">
        <v>831</v>
      </c>
      <c r="F136" s="25">
        <v>2018020212</v>
      </c>
      <c r="G136" s="32">
        <v>20180202</v>
      </c>
      <c r="H136" s="25">
        <v>19917629080</v>
      </c>
      <c r="I136" s="5" t="s">
        <v>813</v>
      </c>
      <c r="J136" s="5" t="s">
        <v>814</v>
      </c>
      <c r="K136" s="25" t="s">
        <v>832</v>
      </c>
      <c r="L136" s="25">
        <v>2018020218</v>
      </c>
      <c r="M136" s="25" t="s">
        <v>833</v>
      </c>
      <c r="N136" s="25">
        <v>2018020228</v>
      </c>
      <c r="O136" s="20" t="s">
        <v>834</v>
      </c>
    </row>
    <row r="137" spans="1:15" s="2" customFormat="1" ht="21" customHeight="1">
      <c r="A137" s="154" t="s">
        <v>835</v>
      </c>
      <c r="B137" s="5" t="s">
        <v>746</v>
      </c>
      <c r="C137" s="32" t="s">
        <v>17</v>
      </c>
      <c r="D137" s="32" t="s">
        <v>836</v>
      </c>
      <c r="E137" s="32" t="s">
        <v>837</v>
      </c>
      <c r="F137" s="32">
        <v>2018020227</v>
      </c>
      <c r="G137" s="32">
        <v>20180202</v>
      </c>
      <c r="H137" s="32">
        <v>15331809570</v>
      </c>
      <c r="I137" s="5" t="s">
        <v>813</v>
      </c>
      <c r="J137" s="5" t="s">
        <v>814</v>
      </c>
      <c r="K137" s="32" t="s">
        <v>838</v>
      </c>
      <c r="L137" s="32">
        <v>2018020216</v>
      </c>
      <c r="M137" s="32" t="s">
        <v>839</v>
      </c>
      <c r="N137" s="32">
        <v>2018020203</v>
      </c>
      <c r="O137" s="20" t="s">
        <v>840</v>
      </c>
    </row>
    <row r="138" spans="1:15" s="2" customFormat="1" ht="21" customHeight="1">
      <c r="A138" s="154" t="s">
        <v>841</v>
      </c>
      <c r="B138" s="5" t="s">
        <v>746</v>
      </c>
      <c r="C138" s="32" t="s">
        <v>58</v>
      </c>
      <c r="D138" s="5" t="s">
        <v>842</v>
      </c>
      <c r="E138" s="5" t="s">
        <v>843</v>
      </c>
      <c r="F138" s="32">
        <v>2018020213</v>
      </c>
      <c r="G138" s="32">
        <v>20180202</v>
      </c>
      <c r="H138" s="25">
        <v>19917629286</v>
      </c>
      <c r="I138" s="5" t="s">
        <v>813</v>
      </c>
      <c r="J138" s="5" t="s">
        <v>814</v>
      </c>
      <c r="K138" s="5" t="s">
        <v>844</v>
      </c>
      <c r="L138" s="32">
        <v>2018020209</v>
      </c>
      <c r="M138" s="5" t="s">
        <v>845</v>
      </c>
      <c r="N138" s="32">
        <v>2018020230</v>
      </c>
      <c r="O138" s="20" t="s">
        <v>846</v>
      </c>
    </row>
    <row r="139" spans="1:15" s="2" customFormat="1" ht="21" customHeight="1">
      <c r="A139" s="154" t="s">
        <v>847</v>
      </c>
      <c r="B139" s="5" t="s">
        <v>746</v>
      </c>
      <c r="C139" s="32" t="s">
        <v>17</v>
      </c>
      <c r="D139" s="32" t="s">
        <v>848</v>
      </c>
      <c r="E139" s="5" t="s">
        <v>849</v>
      </c>
      <c r="F139" s="25">
        <v>2018020231</v>
      </c>
      <c r="G139" s="32">
        <v>20180202</v>
      </c>
      <c r="H139" s="32">
        <v>18845106324</v>
      </c>
      <c r="I139" s="5" t="s">
        <v>813</v>
      </c>
      <c r="J139" s="5" t="s">
        <v>814</v>
      </c>
      <c r="K139" s="5" t="s">
        <v>850</v>
      </c>
      <c r="L139" s="25">
        <v>2018020206</v>
      </c>
      <c r="M139" s="5" t="s">
        <v>851</v>
      </c>
      <c r="N139" s="32">
        <v>2018020223</v>
      </c>
      <c r="O139" s="20" t="s">
        <v>852</v>
      </c>
    </row>
    <row r="140" spans="1:15" s="2" customFormat="1" ht="21" customHeight="1">
      <c r="A140" s="154" t="s">
        <v>853</v>
      </c>
      <c r="B140" s="5" t="s">
        <v>746</v>
      </c>
      <c r="C140" s="32" t="s">
        <v>17</v>
      </c>
      <c r="D140" s="5" t="s">
        <v>854</v>
      </c>
      <c r="E140" s="5" t="s">
        <v>855</v>
      </c>
      <c r="F140" s="32">
        <v>2018020207</v>
      </c>
      <c r="G140" s="32">
        <v>20180202</v>
      </c>
      <c r="H140" s="32">
        <v>1893782856</v>
      </c>
      <c r="I140" s="5" t="s">
        <v>813</v>
      </c>
      <c r="J140" s="5" t="s">
        <v>814</v>
      </c>
      <c r="K140" s="5" t="s">
        <v>856</v>
      </c>
      <c r="L140" s="32">
        <v>2018020225</v>
      </c>
      <c r="M140" s="32"/>
      <c r="N140" s="32"/>
      <c r="O140" s="20" t="s">
        <v>857</v>
      </c>
    </row>
    <row r="141" spans="1:15" s="2" customFormat="1" ht="21" customHeight="1">
      <c r="A141" s="154" t="s">
        <v>858</v>
      </c>
      <c r="B141" s="5" t="s">
        <v>746</v>
      </c>
      <c r="C141" s="32" t="s">
        <v>58</v>
      </c>
      <c r="D141" s="32" t="s">
        <v>859</v>
      </c>
      <c r="E141" s="5" t="s">
        <v>860</v>
      </c>
      <c r="F141" s="32">
        <v>2018020222</v>
      </c>
      <c r="G141" s="32">
        <v>20180202</v>
      </c>
      <c r="H141" s="32">
        <v>15329819896</v>
      </c>
      <c r="I141" s="5" t="s">
        <v>813</v>
      </c>
      <c r="J141" s="5" t="s">
        <v>814</v>
      </c>
      <c r="K141" s="5" t="s">
        <v>861</v>
      </c>
      <c r="L141" s="32">
        <v>2018020201</v>
      </c>
      <c r="M141" s="5" t="s">
        <v>862</v>
      </c>
      <c r="N141" s="32">
        <v>2018020219</v>
      </c>
      <c r="O141" s="20" t="s">
        <v>863</v>
      </c>
    </row>
    <row r="142" spans="1:15" s="2" customFormat="1" ht="21" customHeight="1">
      <c r="A142" s="154" t="s">
        <v>864</v>
      </c>
      <c r="B142" s="5" t="s">
        <v>746</v>
      </c>
      <c r="C142" s="32" t="s">
        <v>58</v>
      </c>
      <c r="D142" s="25" t="s">
        <v>865</v>
      </c>
      <c r="E142" s="5" t="s">
        <v>866</v>
      </c>
      <c r="F142" s="32">
        <v>2018020210</v>
      </c>
      <c r="G142" s="32">
        <v>20180202</v>
      </c>
      <c r="H142" s="32">
        <v>18845106306</v>
      </c>
      <c r="I142" s="5" t="s">
        <v>813</v>
      </c>
      <c r="J142" s="5" t="s">
        <v>814</v>
      </c>
      <c r="K142" s="5" t="s">
        <v>867</v>
      </c>
      <c r="L142" s="32">
        <v>2018020224</v>
      </c>
      <c r="M142" s="5" t="s">
        <v>868</v>
      </c>
      <c r="N142" s="32">
        <v>2018020215</v>
      </c>
      <c r="O142" s="20" t="s">
        <v>869</v>
      </c>
    </row>
    <row r="143" spans="1:15" s="2" customFormat="1" ht="21" customHeight="1">
      <c r="A143" s="154" t="s">
        <v>870</v>
      </c>
      <c r="B143" s="5" t="s">
        <v>746</v>
      </c>
      <c r="C143" s="32" t="s">
        <v>17</v>
      </c>
      <c r="D143" s="5" t="s">
        <v>871</v>
      </c>
      <c r="E143" s="5" t="s">
        <v>872</v>
      </c>
      <c r="F143" s="32">
        <v>2018020221</v>
      </c>
      <c r="G143" s="32">
        <v>20180202</v>
      </c>
      <c r="H143" s="32">
        <v>13931211921</v>
      </c>
      <c r="I143" s="5" t="s">
        <v>813</v>
      </c>
      <c r="J143" s="5" t="s">
        <v>814</v>
      </c>
      <c r="K143" s="5" t="s">
        <v>873</v>
      </c>
      <c r="L143" s="32">
        <v>2018020229</v>
      </c>
      <c r="M143" s="5" t="s">
        <v>874</v>
      </c>
      <c r="N143" s="5">
        <v>2018020204</v>
      </c>
      <c r="O143" s="20" t="s">
        <v>875</v>
      </c>
    </row>
    <row r="144" spans="1:15" s="2" customFormat="1" ht="21" customHeight="1">
      <c r="A144" s="154" t="s">
        <v>876</v>
      </c>
      <c r="B144" s="5" t="s">
        <v>746</v>
      </c>
      <c r="C144" s="5" t="s">
        <v>58</v>
      </c>
      <c r="D144" s="5" t="s">
        <v>877</v>
      </c>
      <c r="E144" s="5" t="s">
        <v>878</v>
      </c>
      <c r="F144" s="5">
        <v>2018020325</v>
      </c>
      <c r="G144" s="5">
        <v>20180203</v>
      </c>
      <c r="H144" s="5">
        <v>18736280121</v>
      </c>
      <c r="I144" s="5" t="s">
        <v>879</v>
      </c>
      <c r="J144" s="5" t="s">
        <v>880</v>
      </c>
      <c r="K144" s="5" t="s">
        <v>881</v>
      </c>
      <c r="L144" s="5">
        <v>2018020314</v>
      </c>
      <c r="M144" s="5"/>
      <c r="N144" s="5"/>
      <c r="O144" s="20" t="s">
        <v>882</v>
      </c>
    </row>
    <row r="145" spans="1:15" s="2" customFormat="1" ht="21" customHeight="1">
      <c r="A145" s="154" t="s">
        <v>883</v>
      </c>
      <c r="B145" s="5" t="s">
        <v>746</v>
      </c>
      <c r="C145" s="5" t="s">
        <v>58</v>
      </c>
      <c r="D145" s="5" t="s">
        <v>884</v>
      </c>
      <c r="E145" s="5" t="s">
        <v>885</v>
      </c>
      <c r="F145" s="5">
        <v>2018020327</v>
      </c>
      <c r="G145" s="5">
        <v>20180203</v>
      </c>
      <c r="H145" s="5">
        <v>15245772987</v>
      </c>
      <c r="I145" s="5" t="s">
        <v>879</v>
      </c>
      <c r="J145" s="5" t="s">
        <v>880</v>
      </c>
      <c r="K145" s="5" t="s">
        <v>886</v>
      </c>
      <c r="L145" s="5">
        <v>2018020323</v>
      </c>
      <c r="M145" s="5"/>
      <c r="N145" s="5"/>
      <c r="O145" s="20" t="s">
        <v>887</v>
      </c>
    </row>
    <row r="146" spans="1:15" s="2" customFormat="1" ht="21" customHeight="1">
      <c r="A146" s="154" t="s">
        <v>888</v>
      </c>
      <c r="B146" s="5" t="s">
        <v>746</v>
      </c>
      <c r="C146" s="5" t="s">
        <v>58</v>
      </c>
      <c r="D146" s="5" t="s">
        <v>889</v>
      </c>
      <c r="E146" s="5" t="s">
        <v>890</v>
      </c>
      <c r="F146" s="5">
        <v>2018020306</v>
      </c>
      <c r="G146" s="5">
        <v>201802203</v>
      </c>
      <c r="H146" s="5">
        <v>15056064150</v>
      </c>
      <c r="I146" s="5" t="s">
        <v>879</v>
      </c>
      <c r="J146" s="5" t="s">
        <v>880</v>
      </c>
      <c r="K146" s="5" t="s">
        <v>891</v>
      </c>
      <c r="L146" s="5">
        <v>2018020304</v>
      </c>
      <c r="M146" s="5" t="s">
        <v>892</v>
      </c>
      <c r="N146" s="5">
        <v>2018020326</v>
      </c>
      <c r="O146" s="20" t="s">
        <v>893</v>
      </c>
    </row>
    <row r="147" spans="1:15" s="2" customFormat="1" ht="21" customHeight="1">
      <c r="A147" s="154" t="s">
        <v>894</v>
      </c>
      <c r="B147" s="5" t="s">
        <v>746</v>
      </c>
      <c r="C147" s="5" t="s">
        <v>17</v>
      </c>
      <c r="D147" s="5" t="s">
        <v>895</v>
      </c>
      <c r="E147" s="5" t="s">
        <v>896</v>
      </c>
      <c r="F147" s="5">
        <v>2018020312</v>
      </c>
      <c r="G147" s="5">
        <v>20180203</v>
      </c>
      <c r="H147" s="5">
        <v>13688212472</v>
      </c>
      <c r="I147" s="5" t="s">
        <v>879</v>
      </c>
      <c r="J147" s="5" t="s">
        <v>880</v>
      </c>
      <c r="K147" s="5" t="s">
        <v>897</v>
      </c>
      <c r="L147" s="5">
        <v>2018020308</v>
      </c>
      <c r="M147" s="5"/>
      <c r="N147" s="5"/>
      <c r="O147" s="20" t="s">
        <v>898</v>
      </c>
    </row>
    <row r="148" spans="1:15" s="2" customFormat="1" ht="21" customHeight="1">
      <c r="A148" s="154" t="s">
        <v>899</v>
      </c>
      <c r="B148" s="5" t="s">
        <v>746</v>
      </c>
      <c r="C148" s="5" t="s">
        <v>17</v>
      </c>
      <c r="D148" s="5" t="s">
        <v>900</v>
      </c>
      <c r="E148" s="5" t="s">
        <v>901</v>
      </c>
      <c r="F148" s="5">
        <v>2018020321</v>
      </c>
      <c r="G148" s="5">
        <v>20180203</v>
      </c>
      <c r="H148" s="5">
        <v>13728980993</v>
      </c>
      <c r="I148" s="5" t="s">
        <v>879</v>
      </c>
      <c r="J148" s="5" t="s">
        <v>880</v>
      </c>
      <c r="K148" s="5" t="s">
        <v>902</v>
      </c>
      <c r="L148" s="5">
        <v>2018020320</v>
      </c>
      <c r="M148" s="5" t="s">
        <v>903</v>
      </c>
      <c r="N148" s="5">
        <v>2018020322</v>
      </c>
      <c r="O148" s="20" t="s">
        <v>904</v>
      </c>
    </row>
    <row r="149" spans="1:15" s="2" customFormat="1" ht="21" customHeight="1">
      <c r="A149" s="154" t="s">
        <v>905</v>
      </c>
      <c r="B149" s="5" t="s">
        <v>746</v>
      </c>
      <c r="C149" s="5" t="s">
        <v>17</v>
      </c>
      <c r="D149" s="5" t="s">
        <v>906</v>
      </c>
      <c r="E149" s="5" t="s">
        <v>907</v>
      </c>
      <c r="F149" s="5">
        <v>2018020305</v>
      </c>
      <c r="G149" s="5">
        <v>20180203</v>
      </c>
      <c r="H149" s="5">
        <v>18015751279</v>
      </c>
      <c r="I149" s="5" t="s">
        <v>879</v>
      </c>
      <c r="J149" s="5" t="s">
        <v>880</v>
      </c>
      <c r="K149" s="5" t="s">
        <v>908</v>
      </c>
      <c r="L149" s="5">
        <v>2018020311</v>
      </c>
      <c r="M149" s="5"/>
      <c r="N149" s="5"/>
      <c r="O149" s="20" t="s">
        <v>909</v>
      </c>
    </row>
    <row r="150" spans="1:15" s="2" customFormat="1" ht="21" customHeight="1">
      <c r="A150" s="154" t="s">
        <v>910</v>
      </c>
      <c r="B150" s="5" t="s">
        <v>746</v>
      </c>
      <c r="C150" s="5" t="s">
        <v>17</v>
      </c>
      <c r="D150" s="5" t="s">
        <v>911</v>
      </c>
      <c r="E150" s="5" t="s">
        <v>912</v>
      </c>
      <c r="F150" s="5">
        <v>2018020319</v>
      </c>
      <c r="G150" s="5">
        <v>201802203</v>
      </c>
      <c r="H150" s="5">
        <v>13372870662</v>
      </c>
      <c r="I150" s="5" t="s">
        <v>879</v>
      </c>
      <c r="J150" s="5" t="s">
        <v>880</v>
      </c>
      <c r="K150" s="5" t="s">
        <v>913</v>
      </c>
      <c r="L150" s="5">
        <v>2018020309</v>
      </c>
      <c r="M150" s="5"/>
      <c r="N150" s="5"/>
      <c r="O150" s="20" t="s">
        <v>914</v>
      </c>
    </row>
    <row r="151" spans="1:15" s="2" customFormat="1" ht="21" customHeight="1">
      <c r="A151" s="154" t="s">
        <v>915</v>
      </c>
      <c r="B151" s="5" t="s">
        <v>746</v>
      </c>
      <c r="C151" s="5" t="s">
        <v>58</v>
      </c>
      <c r="D151" s="5" t="s">
        <v>916</v>
      </c>
      <c r="E151" s="5" t="s">
        <v>917</v>
      </c>
      <c r="F151" s="5">
        <v>2018020301</v>
      </c>
      <c r="G151" s="5">
        <v>20180203</v>
      </c>
      <c r="H151" s="5">
        <v>18279856909</v>
      </c>
      <c r="I151" s="5" t="s">
        <v>879</v>
      </c>
      <c r="J151" s="5" t="s">
        <v>880</v>
      </c>
      <c r="K151" s="5" t="s">
        <v>918</v>
      </c>
      <c r="L151" s="5">
        <v>2018020303</v>
      </c>
      <c r="M151" s="5"/>
      <c r="N151" s="5"/>
      <c r="O151" s="20" t="s">
        <v>919</v>
      </c>
    </row>
    <row r="152" spans="1:15" s="2" customFormat="1" ht="21" customHeight="1">
      <c r="A152" s="154" t="s">
        <v>920</v>
      </c>
      <c r="B152" s="5" t="s">
        <v>746</v>
      </c>
      <c r="C152" s="5" t="s">
        <v>212</v>
      </c>
      <c r="D152" s="5" t="s">
        <v>921</v>
      </c>
      <c r="E152" s="5" t="s">
        <v>922</v>
      </c>
      <c r="F152" s="5">
        <v>2018020318</v>
      </c>
      <c r="G152" s="5">
        <v>20180203</v>
      </c>
      <c r="H152" s="5">
        <v>18348646034</v>
      </c>
      <c r="I152" s="5" t="s">
        <v>879</v>
      </c>
      <c r="J152" s="5" t="s">
        <v>880</v>
      </c>
      <c r="K152" s="5" t="s">
        <v>923</v>
      </c>
      <c r="L152" s="5">
        <v>2018020329</v>
      </c>
      <c r="M152" s="5" t="s">
        <v>924</v>
      </c>
      <c r="N152" s="5">
        <v>2018020316</v>
      </c>
      <c r="O152" s="20" t="s">
        <v>925</v>
      </c>
    </row>
    <row r="153" spans="1:15" s="2" customFormat="1" ht="21" customHeight="1">
      <c r="A153" s="154" t="s">
        <v>926</v>
      </c>
      <c r="B153" s="5" t="s">
        <v>746</v>
      </c>
      <c r="C153" s="5" t="s">
        <v>212</v>
      </c>
      <c r="D153" s="5" t="s">
        <v>927</v>
      </c>
      <c r="E153" s="5" t="s">
        <v>928</v>
      </c>
      <c r="F153" s="5">
        <v>2018020307</v>
      </c>
      <c r="G153" s="5">
        <v>20180203</v>
      </c>
      <c r="H153" s="5">
        <v>18132662143</v>
      </c>
      <c r="I153" s="5" t="s">
        <v>879</v>
      </c>
      <c r="J153" s="5" t="s">
        <v>880</v>
      </c>
      <c r="K153" s="5" t="s">
        <v>929</v>
      </c>
      <c r="L153" s="5">
        <v>2018020317</v>
      </c>
      <c r="M153" s="5"/>
      <c r="N153" s="5"/>
      <c r="O153" s="20" t="s">
        <v>930</v>
      </c>
    </row>
    <row r="154" spans="1:15" s="2" customFormat="1" ht="21" customHeight="1">
      <c r="A154" s="154" t="s">
        <v>931</v>
      </c>
      <c r="B154" s="5" t="s">
        <v>746</v>
      </c>
      <c r="C154" s="5" t="s">
        <v>58</v>
      </c>
      <c r="D154" s="5" t="s">
        <v>932</v>
      </c>
      <c r="E154" s="5" t="s">
        <v>933</v>
      </c>
      <c r="F154" s="5">
        <v>2018020331</v>
      </c>
      <c r="G154" s="5">
        <v>201802203</v>
      </c>
      <c r="H154" s="5">
        <v>18615109265</v>
      </c>
      <c r="I154" s="5" t="s">
        <v>879</v>
      </c>
      <c r="J154" s="5" t="s">
        <v>880</v>
      </c>
      <c r="K154" s="5" t="s">
        <v>934</v>
      </c>
      <c r="L154" s="5">
        <v>2018020302</v>
      </c>
      <c r="M154" s="5" t="s">
        <v>935</v>
      </c>
      <c r="N154" s="5">
        <v>2018028328</v>
      </c>
      <c r="O154" s="20" t="s">
        <v>936</v>
      </c>
    </row>
    <row r="155" spans="1:15" s="2" customFormat="1" ht="21" customHeight="1">
      <c r="A155" s="154" t="s">
        <v>937</v>
      </c>
      <c r="B155" s="5" t="s">
        <v>746</v>
      </c>
      <c r="C155" s="5" t="s">
        <v>58</v>
      </c>
      <c r="D155" s="5" t="s">
        <v>938</v>
      </c>
      <c r="E155" s="5" t="s">
        <v>939</v>
      </c>
      <c r="F155" s="5">
        <v>2018020313</v>
      </c>
      <c r="G155" s="5">
        <v>20180203</v>
      </c>
      <c r="H155" s="5">
        <v>15867280216</v>
      </c>
      <c r="I155" s="5" t="s">
        <v>879</v>
      </c>
      <c r="J155" s="5" t="s">
        <v>880</v>
      </c>
      <c r="K155" s="5" t="s">
        <v>940</v>
      </c>
      <c r="L155" s="5">
        <v>2018020310</v>
      </c>
      <c r="M155" s="5"/>
      <c r="N155" s="5"/>
      <c r="O155" s="20" t="s">
        <v>941</v>
      </c>
    </row>
    <row r="156" spans="1:15" s="2" customFormat="1" ht="21" customHeight="1">
      <c r="A156" s="154" t="s">
        <v>942</v>
      </c>
      <c r="B156" s="5" t="s">
        <v>746</v>
      </c>
      <c r="C156" s="5" t="s">
        <v>58</v>
      </c>
      <c r="D156" s="5" t="s">
        <v>943</v>
      </c>
      <c r="E156" s="5" t="s">
        <v>944</v>
      </c>
      <c r="F156" s="5">
        <v>2018020315</v>
      </c>
      <c r="G156" s="5">
        <v>20180203</v>
      </c>
      <c r="H156" s="5">
        <v>15910821094</v>
      </c>
      <c r="I156" s="5" t="s">
        <v>879</v>
      </c>
      <c r="J156" s="5" t="s">
        <v>880</v>
      </c>
      <c r="K156" s="5" t="s">
        <v>945</v>
      </c>
      <c r="L156" s="5">
        <v>2018020324</v>
      </c>
      <c r="M156" s="5" t="s">
        <v>946</v>
      </c>
      <c r="N156" s="5">
        <v>2018020330</v>
      </c>
      <c r="O156" s="20" t="s">
        <v>947</v>
      </c>
    </row>
    <row r="157" spans="1:15" s="2" customFormat="1" ht="21" customHeight="1">
      <c r="A157" s="154" t="s">
        <v>948</v>
      </c>
      <c r="B157" s="32" t="s">
        <v>746</v>
      </c>
      <c r="C157" s="32" t="s">
        <v>58</v>
      </c>
      <c r="D157" s="5" t="s">
        <v>949</v>
      </c>
      <c r="E157" s="5" t="s">
        <v>950</v>
      </c>
      <c r="F157" s="32">
        <v>2018020401</v>
      </c>
      <c r="G157" s="5">
        <v>20180204</v>
      </c>
      <c r="H157" s="32">
        <v>18686851630</v>
      </c>
      <c r="I157" s="5" t="s">
        <v>951</v>
      </c>
      <c r="J157" s="5" t="s">
        <v>952</v>
      </c>
      <c r="K157" s="5" t="s">
        <v>953</v>
      </c>
      <c r="L157" s="32">
        <v>2018020402</v>
      </c>
      <c r="M157" s="32"/>
      <c r="N157" s="32"/>
      <c r="O157" s="20" t="s">
        <v>954</v>
      </c>
    </row>
    <row r="158" spans="1:15" s="2" customFormat="1" ht="21" customHeight="1">
      <c r="A158" s="154" t="s">
        <v>955</v>
      </c>
      <c r="B158" s="32" t="s">
        <v>746</v>
      </c>
      <c r="C158" s="32" t="s">
        <v>58</v>
      </c>
      <c r="D158" s="5" t="s">
        <v>956</v>
      </c>
      <c r="E158" s="5" t="s">
        <v>957</v>
      </c>
      <c r="F158" s="32">
        <v>2018020405</v>
      </c>
      <c r="G158" s="5">
        <v>20180204</v>
      </c>
      <c r="H158" s="32">
        <v>18730890313</v>
      </c>
      <c r="I158" s="5" t="s">
        <v>951</v>
      </c>
      <c r="J158" s="5" t="s">
        <v>952</v>
      </c>
      <c r="K158" s="5" t="s">
        <v>958</v>
      </c>
      <c r="L158" s="32">
        <v>2018020403</v>
      </c>
      <c r="M158" s="32"/>
      <c r="N158" s="32"/>
      <c r="O158" s="20" t="s">
        <v>959</v>
      </c>
    </row>
    <row r="159" spans="1:15" s="2" customFormat="1" ht="21" customHeight="1">
      <c r="A159" s="154" t="s">
        <v>960</v>
      </c>
      <c r="B159" s="32" t="s">
        <v>746</v>
      </c>
      <c r="C159" s="32" t="s">
        <v>58</v>
      </c>
      <c r="D159" s="5" t="s">
        <v>961</v>
      </c>
      <c r="E159" s="5" t="s">
        <v>962</v>
      </c>
      <c r="F159" s="32">
        <v>2018020428</v>
      </c>
      <c r="G159" s="5">
        <v>20180204</v>
      </c>
      <c r="H159" s="32">
        <v>19917629616</v>
      </c>
      <c r="I159" s="5" t="s">
        <v>951</v>
      </c>
      <c r="J159" s="5" t="s">
        <v>952</v>
      </c>
      <c r="K159" s="5" t="s">
        <v>963</v>
      </c>
      <c r="L159" s="32">
        <v>2018020415</v>
      </c>
      <c r="M159" s="5" t="s">
        <v>964</v>
      </c>
      <c r="N159" s="32">
        <v>2018020423</v>
      </c>
      <c r="O159" s="20" t="s">
        <v>965</v>
      </c>
    </row>
    <row r="160" spans="1:15" s="2" customFormat="1" ht="21" customHeight="1">
      <c r="A160" s="154" t="s">
        <v>966</v>
      </c>
      <c r="B160" s="32" t="s">
        <v>746</v>
      </c>
      <c r="C160" s="32" t="s">
        <v>58</v>
      </c>
      <c r="D160" s="5" t="s">
        <v>967</v>
      </c>
      <c r="E160" s="5" t="s">
        <v>968</v>
      </c>
      <c r="F160" s="32">
        <v>2018020410</v>
      </c>
      <c r="G160" s="5">
        <v>20180204</v>
      </c>
      <c r="H160" s="32">
        <v>18979897924</v>
      </c>
      <c r="I160" s="5" t="s">
        <v>951</v>
      </c>
      <c r="J160" s="5" t="s">
        <v>952</v>
      </c>
      <c r="K160" s="5" t="s">
        <v>969</v>
      </c>
      <c r="L160" s="32">
        <v>2018020407</v>
      </c>
      <c r="M160" s="5" t="s">
        <v>970</v>
      </c>
      <c r="N160" s="32">
        <v>2018020420</v>
      </c>
      <c r="O160" s="20" t="s">
        <v>971</v>
      </c>
    </row>
    <row r="161" spans="1:15" s="2" customFormat="1" ht="21" customHeight="1">
      <c r="A161" s="154" t="s">
        <v>972</v>
      </c>
      <c r="B161" s="32" t="s">
        <v>746</v>
      </c>
      <c r="C161" s="32" t="s">
        <v>58</v>
      </c>
      <c r="D161" s="5" t="s">
        <v>973</v>
      </c>
      <c r="E161" s="5" t="s">
        <v>974</v>
      </c>
      <c r="F161" s="32">
        <v>2018020413</v>
      </c>
      <c r="G161" s="5">
        <v>20180204</v>
      </c>
      <c r="H161" s="32">
        <v>18845581695</v>
      </c>
      <c r="I161" s="5" t="s">
        <v>951</v>
      </c>
      <c r="J161" s="5" t="s">
        <v>952</v>
      </c>
      <c r="K161" s="5" t="s">
        <v>975</v>
      </c>
      <c r="L161" s="32">
        <v>2018020411</v>
      </c>
      <c r="M161" s="32"/>
      <c r="N161" s="32"/>
      <c r="O161" s="20" t="s">
        <v>976</v>
      </c>
    </row>
    <row r="162" spans="1:15" s="2" customFormat="1" ht="21" customHeight="1">
      <c r="A162" s="154" t="s">
        <v>977</v>
      </c>
      <c r="B162" s="32" t="s">
        <v>746</v>
      </c>
      <c r="C162" s="32" t="s">
        <v>58</v>
      </c>
      <c r="D162" s="5" t="s">
        <v>978</v>
      </c>
      <c r="E162" s="5" t="s">
        <v>979</v>
      </c>
      <c r="F162" s="32">
        <v>2018020427</v>
      </c>
      <c r="G162" s="5">
        <v>20180204</v>
      </c>
      <c r="H162" s="32">
        <v>15947191953</v>
      </c>
      <c r="I162" s="5" t="s">
        <v>951</v>
      </c>
      <c r="J162" s="5" t="s">
        <v>952</v>
      </c>
      <c r="K162" s="5" t="s">
        <v>980</v>
      </c>
      <c r="L162" s="32">
        <v>2018020404</v>
      </c>
      <c r="M162" s="32"/>
      <c r="N162" s="32"/>
      <c r="O162" s="20" t="s">
        <v>981</v>
      </c>
    </row>
    <row r="163" spans="1:15" s="2" customFormat="1" ht="21" customHeight="1">
      <c r="A163" s="154" t="s">
        <v>982</v>
      </c>
      <c r="B163" s="32" t="s">
        <v>746</v>
      </c>
      <c r="C163" s="32" t="s">
        <v>58</v>
      </c>
      <c r="D163" s="5" t="s">
        <v>983</v>
      </c>
      <c r="E163" s="5" t="s">
        <v>984</v>
      </c>
      <c r="F163" s="32">
        <v>2018020430</v>
      </c>
      <c r="G163" s="5">
        <v>20180204</v>
      </c>
      <c r="H163" s="32">
        <v>13757032858</v>
      </c>
      <c r="I163" s="5" t="s">
        <v>951</v>
      </c>
      <c r="J163" s="5" t="s">
        <v>952</v>
      </c>
      <c r="K163" s="5" t="s">
        <v>985</v>
      </c>
      <c r="L163" s="32">
        <v>2018020424</v>
      </c>
      <c r="M163" s="32"/>
      <c r="N163" s="32"/>
      <c r="O163" s="20" t="s">
        <v>986</v>
      </c>
    </row>
    <row r="164" spans="1:15" s="2" customFormat="1" ht="21" customHeight="1">
      <c r="A164" s="154" t="s">
        <v>987</v>
      </c>
      <c r="B164" s="32" t="s">
        <v>746</v>
      </c>
      <c r="C164" s="32" t="s">
        <v>58</v>
      </c>
      <c r="D164" s="32" t="s">
        <v>988</v>
      </c>
      <c r="E164" s="32" t="s">
        <v>989</v>
      </c>
      <c r="F164" s="32">
        <v>2018020421</v>
      </c>
      <c r="G164" s="5">
        <v>20180204</v>
      </c>
      <c r="H164" s="32">
        <v>18294995710</v>
      </c>
      <c r="I164" s="5" t="s">
        <v>951</v>
      </c>
      <c r="J164" s="5" t="s">
        <v>952</v>
      </c>
      <c r="K164" s="32" t="s">
        <v>990</v>
      </c>
      <c r="L164" s="32">
        <v>2018020409</v>
      </c>
      <c r="M164" s="32" t="s">
        <v>991</v>
      </c>
      <c r="N164" s="32">
        <v>2018020417</v>
      </c>
      <c r="O164" s="20" t="s">
        <v>992</v>
      </c>
    </row>
    <row r="165" spans="1:15" s="2" customFormat="1" ht="21" customHeight="1">
      <c r="A165" s="154" t="s">
        <v>993</v>
      </c>
      <c r="B165" s="32" t="s">
        <v>746</v>
      </c>
      <c r="C165" s="32" t="s">
        <v>17</v>
      </c>
      <c r="D165" s="5" t="s">
        <v>994</v>
      </c>
      <c r="E165" s="5" t="s">
        <v>995</v>
      </c>
      <c r="F165" s="32">
        <v>2018020431</v>
      </c>
      <c r="G165" s="5">
        <v>20180204</v>
      </c>
      <c r="H165" s="32">
        <v>15228366920</v>
      </c>
      <c r="I165" s="5" t="s">
        <v>951</v>
      </c>
      <c r="J165" s="5" t="s">
        <v>952</v>
      </c>
      <c r="K165" s="5" t="s">
        <v>996</v>
      </c>
      <c r="L165" s="32">
        <v>2018020418</v>
      </c>
      <c r="M165" s="5" t="s">
        <v>997</v>
      </c>
      <c r="N165" s="32">
        <v>2018020411</v>
      </c>
      <c r="O165" s="20" t="s">
        <v>998</v>
      </c>
    </row>
    <row r="166" spans="1:15" s="2" customFormat="1" ht="21" customHeight="1">
      <c r="A166" s="154" t="s">
        <v>999</v>
      </c>
      <c r="B166" s="32" t="s">
        <v>746</v>
      </c>
      <c r="C166" s="32" t="s">
        <v>17</v>
      </c>
      <c r="D166" s="5" t="s">
        <v>1000</v>
      </c>
      <c r="E166" s="5" t="s">
        <v>1001</v>
      </c>
      <c r="F166" s="32">
        <v>2018020426</v>
      </c>
      <c r="G166" s="5">
        <v>20180204</v>
      </c>
      <c r="H166" s="32">
        <v>18845595823</v>
      </c>
      <c r="I166" s="5" t="s">
        <v>951</v>
      </c>
      <c r="J166" s="5" t="s">
        <v>952</v>
      </c>
      <c r="K166" s="5" t="s">
        <v>1002</v>
      </c>
      <c r="L166" s="32">
        <v>2018020422</v>
      </c>
      <c r="M166" s="5" t="s">
        <v>1003</v>
      </c>
      <c r="N166" s="32">
        <v>2018020416</v>
      </c>
      <c r="O166" s="20" t="s">
        <v>1004</v>
      </c>
    </row>
    <row r="167" spans="1:15" s="2" customFormat="1" ht="21" customHeight="1">
      <c r="A167" s="154" t="s">
        <v>1005</v>
      </c>
      <c r="B167" s="32" t="s">
        <v>746</v>
      </c>
      <c r="C167" s="32" t="s">
        <v>17</v>
      </c>
      <c r="D167" s="5" t="s">
        <v>1006</v>
      </c>
      <c r="E167" s="5" t="s">
        <v>1007</v>
      </c>
      <c r="F167" s="32">
        <v>2018020419</v>
      </c>
      <c r="G167" s="5">
        <v>20180204</v>
      </c>
      <c r="H167" s="32">
        <v>18719469617</v>
      </c>
      <c r="I167" s="5" t="s">
        <v>951</v>
      </c>
      <c r="J167" s="5" t="s">
        <v>952</v>
      </c>
      <c r="K167" s="5" t="s">
        <v>1008</v>
      </c>
      <c r="L167" s="32">
        <v>2018020408</v>
      </c>
      <c r="M167" s="5" t="s">
        <v>1009</v>
      </c>
      <c r="N167" s="32">
        <v>2018020429</v>
      </c>
      <c r="O167" s="20" t="s">
        <v>1010</v>
      </c>
    </row>
    <row r="168" spans="1:15" s="2" customFormat="1" ht="21" customHeight="1">
      <c r="A168" s="154" t="s">
        <v>1011</v>
      </c>
      <c r="B168" s="32" t="s">
        <v>746</v>
      </c>
      <c r="C168" s="32" t="s">
        <v>17</v>
      </c>
      <c r="D168" s="5" t="s">
        <v>1012</v>
      </c>
      <c r="E168" s="5" t="s">
        <v>1013</v>
      </c>
      <c r="F168" s="32">
        <v>2018020406</v>
      </c>
      <c r="G168" s="5">
        <v>20180204</v>
      </c>
      <c r="H168" s="32">
        <v>18845727846</v>
      </c>
      <c r="I168" s="5" t="s">
        <v>951</v>
      </c>
      <c r="J168" s="5" t="s">
        <v>952</v>
      </c>
      <c r="K168" s="5" t="s">
        <v>1014</v>
      </c>
      <c r="L168" s="32">
        <v>2018020414</v>
      </c>
      <c r="M168" s="5" t="s">
        <v>1015</v>
      </c>
      <c r="N168" s="32">
        <v>2018020425</v>
      </c>
      <c r="O168" s="20" t="s">
        <v>1016</v>
      </c>
    </row>
    <row r="169" spans="1:15" s="2" customFormat="1" ht="21" customHeight="1">
      <c r="A169" s="154" t="s">
        <v>1017</v>
      </c>
      <c r="B169" s="32" t="s">
        <v>746</v>
      </c>
      <c r="C169" s="32" t="s">
        <v>212</v>
      </c>
      <c r="D169" s="32" t="s">
        <v>1018</v>
      </c>
      <c r="E169" s="32" t="s">
        <v>1019</v>
      </c>
      <c r="F169" s="32">
        <v>2018020504</v>
      </c>
      <c r="G169" s="32">
        <v>20180205</v>
      </c>
      <c r="H169" s="32">
        <v>18845596003</v>
      </c>
      <c r="I169" s="32" t="s">
        <v>1020</v>
      </c>
      <c r="J169" s="32" t="s">
        <v>1021</v>
      </c>
      <c r="K169" s="32" t="s">
        <v>1022</v>
      </c>
      <c r="L169" s="32">
        <v>2018020509</v>
      </c>
      <c r="M169" s="32" t="s">
        <v>1023</v>
      </c>
      <c r="N169" s="32">
        <v>2018020515</v>
      </c>
      <c r="O169" s="20" t="s">
        <v>1024</v>
      </c>
    </row>
    <row r="170" spans="1:15" s="2" customFormat="1" ht="21" customHeight="1">
      <c r="A170" s="154" t="s">
        <v>1025</v>
      </c>
      <c r="B170" s="32" t="s">
        <v>746</v>
      </c>
      <c r="C170" s="32" t="s">
        <v>17</v>
      </c>
      <c r="D170" s="32" t="s">
        <v>1026</v>
      </c>
      <c r="E170" s="32" t="s">
        <v>1027</v>
      </c>
      <c r="F170" s="32">
        <v>2018020507</v>
      </c>
      <c r="G170" s="32">
        <v>20180205</v>
      </c>
      <c r="H170" s="32">
        <v>18686032754</v>
      </c>
      <c r="I170" s="32" t="s">
        <v>1020</v>
      </c>
      <c r="J170" s="32" t="s">
        <v>1021</v>
      </c>
      <c r="K170" s="32" t="s">
        <v>1028</v>
      </c>
      <c r="L170" s="32">
        <v>2018020513</v>
      </c>
      <c r="M170" s="32" t="s">
        <v>1029</v>
      </c>
      <c r="N170" s="32">
        <v>2018020510</v>
      </c>
      <c r="O170" s="20" t="s">
        <v>1030</v>
      </c>
    </row>
    <row r="171" spans="1:15" s="2" customFormat="1" ht="21" customHeight="1">
      <c r="A171" s="154" t="s">
        <v>1031</v>
      </c>
      <c r="B171" s="32" t="s">
        <v>746</v>
      </c>
      <c r="C171" s="32" t="s">
        <v>17</v>
      </c>
      <c r="D171" s="32" t="s">
        <v>1032</v>
      </c>
      <c r="E171" s="32" t="s">
        <v>1033</v>
      </c>
      <c r="F171" s="32">
        <v>2018020512</v>
      </c>
      <c r="G171" s="32">
        <v>20180205</v>
      </c>
      <c r="H171" s="32">
        <v>13763514513</v>
      </c>
      <c r="I171" s="32" t="s">
        <v>1020</v>
      </c>
      <c r="J171" s="32" t="s">
        <v>1021</v>
      </c>
      <c r="K171" s="32" t="s">
        <v>1034</v>
      </c>
      <c r="L171" s="32">
        <v>2018020516</v>
      </c>
      <c r="M171" s="32" t="s">
        <v>1035</v>
      </c>
      <c r="N171" s="32">
        <v>2018020522</v>
      </c>
      <c r="O171" s="20" t="s">
        <v>1036</v>
      </c>
    </row>
    <row r="172" spans="1:15" s="2" customFormat="1" ht="21" customHeight="1">
      <c r="A172" s="154" t="s">
        <v>1037</v>
      </c>
      <c r="B172" s="32" t="s">
        <v>746</v>
      </c>
      <c r="C172" s="32" t="s">
        <v>17</v>
      </c>
      <c r="D172" s="32" t="s">
        <v>1038</v>
      </c>
      <c r="E172" s="32" t="s">
        <v>1039</v>
      </c>
      <c r="F172" s="32">
        <v>2018020524</v>
      </c>
      <c r="G172" s="32">
        <v>20180205</v>
      </c>
      <c r="H172" s="32">
        <v>15192175133</v>
      </c>
      <c r="I172" s="32" t="s">
        <v>1020</v>
      </c>
      <c r="J172" s="32" t="s">
        <v>1021</v>
      </c>
      <c r="K172" s="32" t="s">
        <v>1040</v>
      </c>
      <c r="L172" s="32">
        <v>2018020518</v>
      </c>
      <c r="M172" s="32" t="s">
        <v>1041</v>
      </c>
      <c r="N172" s="32">
        <v>2018020503</v>
      </c>
      <c r="O172" s="20" t="s">
        <v>1042</v>
      </c>
    </row>
    <row r="173" spans="1:15" s="2" customFormat="1" ht="21" customHeight="1">
      <c r="A173" s="154" t="s">
        <v>1043</v>
      </c>
      <c r="B173" s="32" t="s">
        <v>746</v>
      </c>
      <c r="C173" s="32" t="s">
        <v>17</v>
      </c>
      <c r="D173" s="32" t="s">
        <v>1044</v>
      </c>
      <c r="E173" s="32" t="s">
        <v>1045</v>
      </c>
      <c r="F173" s="32">
        <v>2018020502</v>
      </c>
      <c r="G173" s="32">
        <v>20180205</v>
      </c>
      <c r="H173" s="32">
        <v>18845104037</v>
      </c>
      <c r="I173" s="32" t="s">
        <v>1020</v>
      </c>
      <c r="J173" s="32" t="s">
        <v>1021</v>
      </c>
      <c r="K173" s="32" t="s">
        <v>1046</v>
      </c>
      <c r="L173" s="32">
        <v>2018020523</v>
      </c>
      <c r="M173" s="32" t="s">
        <v>1047</v>
      </c>
      <c r="N173" s="32">
        <v>2018020514</v>
      </c>
      <c r="O173" s="20" t="s">
        <v>1048</v>
      </c>
    </row>
    <row r="174" spans="1:15" s="2" customFormat="1" ht="21" customHeight="1">
      <c r="A174" s="154" t="s">
        <v>1049</v>
      </c>
      <c r="B174" s="32" t="s">
        <v>746</v>
      </c>
      <c r="C174" s="32" t="s">
        <v>58</v>
      </c>
      <c r="D174" s="32" t="s">
        <v>1050</v>
      </c>
      <c r="E174" s="32" t="s">
        <v>1051</v>
      </c>
      <c r="F174" s="32">
        <v>2018020528</v>
      </c>
      <c r="G174" s="32">
        <v>20180205</v>
      </c>
      <c r="H174" s="32">
        <v>17338975839</v>
      </c>
      <c r="I174" s="32" t="s">
        <v>1020</v>
      </c>
      <c r="J174" s="32" t="s">
        <v>1021</v>
      </c>
      <c r="K174" s="32" t="s">
        <v>1052</v>
      </c>
      <c r="L174" s="32">
        <v>2018020521</v>
      </c>
      <c r="M174" s="32" t="s">
        <v>1053</v>
      </c>
      <c r="N174" s="32">
        <v>2018020531</v>
      </c>
      <c r="O174" s="20" t="s">
        <v>1054</v>
      </c>
    </row>
    <row r="175" spans="1:15" s="2" customFormat="1" ht="21" customHeight="1">
      <c r="A175" s="154" t="s">
        <v>1055</v>
      </c>
      <c r="B175" s="32" t="s">
        <v>746</v>
      </c>
      <c r="C175" s="32" t="s">
        <v>17</v>
      </c>
      <c r="D175" s="32" t="s">
        <v>1056</v>
      </c>
      <c r="E175" s="32" t="s">
        <v>1057</v>
      </c>
      <c r="F175" s="32">
        <v>2018020520</v>
      </c>
      <c r="G175" s="32">
        <v>20180205</v>
      </c>
      <c r="H175" s="32">
        <v>18835239868</v>
      </c>
      <c r="I175" s="32" t="s">
        <v>1020</v>
      </c>
      <c r="J175" s="32" t="s">
        <v>1021</v>
      </c>
      <c r="K175" s="32" t="s">
        <v>1058</v>
      </c>
      <c r="L175" s="32">
        <v>2018020519</v>
      </c>
      <c r="M175" s="32" t="s">
        <v>1059</v>
      </c>
      <c r="N175" s="32">
        <v>2018020525</v>
      </c>
      <c r="O175" s="20" t="s">
        <v>1060</v>
      </c>
    </row>
    <row r="176" spans="1:15" s="2" customFormat="1" ht="21" customHeight="1">
      <c r="A176" s="154" t="s">
        <v>1061</v>
      </c>
      <c r="B176" s="32" t="s">
        <v>746</v>
      </c>
      <c r="C176" s="32" t="s">
        <v>17</v>
      </c>
      <c r="D176" s="32" t="s">
        <v>1062</v>
      </c>
      <c r="E176" s="32" t="s">
        <v>1063</v>
      </c>
      <c r="F176" s="32">
        <v>2018020527</v>
      </c>
      <c r="G176" s="32">
        <v>20180205</v>
      </c>
      <c r="H176" s="32">
        <v>15271060250</v>
      </c>
      <c r="I176" s="32" t="s">
        <v>1020</v>
      </c>
      <c r="J176" s="32" t="s">
        <v>1021</v>
      </c>
      <c r="K176" s="32" t="s">
        <v>1064</v>
      </c>
      <c r="L176" s="32">
        <v>2018020517</v>
      </c>
      <c r="M176" s="32" t="s">
        <v>1065</v>
      </c>
      <c r="N176" s="32">
        <v>2018020529</v>
      </c>
      <c r="O176" s="20" t="s">
        <v>1066</v>
      </c>
    </row>
    <row r="177" spans="1:15" s="2" customFormat="1" ht="21" customHeight="1">
      <c r="A177" s="154" t="s">
        <v>1067</v>
      </c>
      <c r="B177" s="32" t="s">
        <v>746</v>
      </c>
      <c r="C177" s="32" t="s">
        <v>212</v>
      </c>
      <c r="D177" s="32" t="s">
        <v>1068</v>
      </c>
      <c r="E177" s="32" t="s">
        <v>1069</v>
      </c>
      <c r="F177" s="32">
        <v>2018020526</v>
      </c>
      <c r="G177" s="32">
        <v>20180205</v>
      </c>
      <c r="H177" s="32">
        <v>18555072516</v>
      </c>
      <c r="I177" s="32" t="s">
        <v>1020</v>
      </c>
      <c r="J177" s="32" t="s">
        <v>1021</v>
      </c>
      <c r="K177" s="32" t="s">
        <v>1070</v>
      </c>
      <c r="L177" s="32">
        <v>2018020511</v>
      </c>
      <c r="M177" s="32" t="s">
        <v>1071</v>
      </c>
      <c r="N177" s="32">
        <v>2018020506</v>
      </c>
      <c r="O177" s="20" t="s">
        <v>1072</v>
      </c>
    </row>
    <row r="178" spans="1:15" s="2" customFormat="1" ht="21" customHeight="1">
      <c r="A178" s="154" t="s">
        <v>1073</v>
      </c>
      <c r="B178" s="32" t="s">
        <v>746</v>
      </c>
      <c r="C178" s="32" t="s">
        <v>58</v>
      </c>
      <c r="D178" s="32" t="s">
        <v>1074</v>
      </c>
      <c r="E178" s="32" t="s">
        <v>1075</v>
      </c>
      <c r="F178" s="32">
        <v>2018020508</v>
      </c>
      <c r="G178" s="32">
        <v>20180205</v>
      </c>
      <c r="H178" s="32">
        <v>13810711195</v>
      </c>
      <c r="I178" s="32" t="s">
        <v>1020</v>
      </c>
      <c r="J178" s="32" t="s">
        <v>1021</v>
      </c>
      <c r="K178" s="32" t="s">
        <v>1076</v>
      </c>
      <c r="L178" s="32">
        <v>2018020501</v>
      </c>
      <c r="M178" s="32" t="s">
        <v>1077</v>
      </c>
      <c r="N178" s="32">
        <v>2018020530</v>
      </c>
      <c r="O178" s="20" t="s">
        <v>1078</v>
      </c>
    </row>
    <row r="179" spans="1:15" s="2" customFormat="1" ht="21" customHeight="1">
      <c r="A179" s="154" t="s">
        <v>1079</v>
      </c>
      <c r="B179" s="5" t="s">
        <v>746</v>
      </c>
      <c r="C179" s="5" t="s">
        <v>17</v>
      </c>
      <c r="D179" s="5" t="s">
        <v>1080</v>
      </c>
      <c r="E179" s="5" t="s">
        <v>1081</v>
      </c>
      <c r="F179" s="5">
        <v>2018020614</v>
      </c>
      <c r="G179" s="5">
        <v>20180206</v>
      </c>
      <c r="H179" s="5">
        <v>18872623950</v>
      </c>
      <c r="I179" s="5" t="s">
        <v>1082</v>
      </c>
      <c r="J179" s="5" t="s">
        <v>1083</v>
      </c>
      <c r="K179" s="5" t="s">
        <v>1084</v>
      </c>
      <c r="L179" s="5">
        <v>2018020620</v>
      </c>
      <c r="M179" s="5" t="s">
        <v>1085</v>
      </c>
      <c r="N179" s="5">
        <v>2018020605</v>
      </c>
      <c r="O179" s="20" t="s">
        <v>1086</v>
      </c>
    </row>
    <row r="180" spans="1:15" s="2" customFormat="1" ht="21" customHeight="1">
      <c r="A180" s="154" t="s">
        <v>1087</v>
      </c>
      <c r="B180" s="5" t="s">
        <v>746</v>
      </c>
      <c r="C180" s="5" t="s">
        <v>58</v>
      </c>
      <c r="D180" s="5" t="s">
        <v>1088</v>
      </c>
      <c r="E180" s="5" t="s">
        <v>1089</v>
      </c>
      <c r="F180" s="5">
        <v>2018020630</v>
      </c>
      <c r="G180" s="5">
        <v>20180206</v>
      </c>
      <c r="H180" s="5">
        <v>15515908572</v>
      </c>
      <c r="I180" s="5" t="s">
        <v>1082</v>
      </c>
      <c r="J180" s="5" t="s">
        <v>1083</v>
      </c>
      <c r="K180" s="5" t="s">
        <v>1090</v>
      </c>
      <c r="L180" s="5">
        <v>2018020610</v>
      </c>
      <c r="M180" s="5" t="s">
        <v>1091</v>
      </c>
      <c r="N180" s="5">
        <v>2018020622</v>
      </c>
      <c r="O180" s="20" t="s">
        <v>1092</v>
      </c>
    </row>
    <row r="181" spans="1:15" s="2" customFormat="1" ht="21" customHeight="1">
      <c r="A181" s="154" t="s">
        <v>1093</v>
      </c>
      <c r="B181" s="5" t="s">
        <v>746</v>
      </c>
      <c r="C181" s="5" t="s">
        <v>58</v>
      </c>
      <c r="D181" s="5" t="s">
        <v>1094</v>
      </c>
      <c r="E181" s="5" t="s">
        <v>1095</v>
      </c>
      <c r="F181" s="5">
        <v>2018020617</v>
      </c>
      <c r="G181" s="5">
        <v>20180206</v>
      </c>
      <c r="H181" s="5">
        <v>18779869855</v>
      </c>
      <c r="I181" s="5" t="s">
        <v>1082</v>
      </c>
      <c r="J181" s="5" t="s">
        <v>1083</v>
      </c>
      <c r="K181" s="5" t="s">
        <v>1096</v>
      </c>
      <c r="L181" s="5">
        <v>2018020621</v>
      </c>
      <c r="M181" s="5" t="s">
        <v>1097</v>
      </c>
      <c r="N181" s="5">
        <v>2018020628</v>
      </c>
      <c r="O181" s="20" t="s">
        <v>1098</v>
      </c>
    </row>
    <row r="182" spans="1:15" s="2" customFormat="1" ht="21" customHeight="1">
      <c r="A182" s="154" t="s">
        <v>1099</v>
      </c>
      <c r="B182" s="5" t="s">
        <v>746</v>
      </c>
      <c r="C182" s="5" t="s">
        <v>58</v>
      </c>
      <c r="D182" s="5" t="s">
        <v>1100</v>
      </c>
      <c r="E182" s="5" t="s">
        <v>1101</v>
      </c>
      <c r="F182" s="5">
        <v>2018020618</v>
      </c>
      <c r="G182" s="5">
        <v>20180206</v>
      </c>
      <c r="H182" s="5">
        <v>13383444713</v>
      </c>
      <c r="I182" s="5" t="s">
        <v>1082</v>
      </c>
      <c r="J182" s="5" t="s">
        <v>1083</v>
      </c>
      <c r="K182" s="5" t="s">
        <v>1102</v>
      </c>
      <c r="L182" s="5">
        <v>2018020623</v>
      </c>
      <c r="M182" s="5" t="s">
        <v>1103</v>
      </c>
      <c r="N182" s="5">
        <v>2018020611</v>
      </c>
      <c r="O182" s="20" t="s">
        <v>1104</v>
      </c>
    </row>
    <row r="183" spans="1:15" s="2" customFormat="1" ht="21" customHeight="1">
      <c r="A183" s="154" t="s">
        <v>1105</v>
      </c>
      <c r="B183" s="5" t="s">
        <v>746</v>
      </c>
      <c r="C183" s="5" t="s">
        <v>58</v>
      </c>
      <c r="D183" s="5" t="s">
        <v>1106</v>
      </c>
      <c r="E183" s="5" t="s">
        <v>1107</v>
      </c>
      <c r="F183" s="5">
        <v>2018020607</v>
      </c>
      <c r="G183" s="5">
        <v>20180206</v>
      </c>
      <c r="H183" s="5">
        <v>18845596126</v>
      </c>
      <c r="I183" s="5" t="s">
        <v>1082</v>
      </c>
      <c r="J183" s="5" t="s">
        <v>1083</v>
      </c>
      <c r="K183" s="5" t="s">
        <v>1108</v>
      </c>
      <c r="L183" s="5">
        <v>2018020612</v>
      </c>
      <c r="M183" s="5"/>
      <c r="N183" s="5"/>
      <c r="O183" s="20" t="s">
        <v>1109</v>
      </c>
    </row>
    <row r="184" spans="1:15" s="2" customFormat="1" ht="21" customHeight="1">
      <c r="A184" s="154" t="s">
        <v>1110</v>
      </c>
      <c r="B184" s="5" t="s">
        <v>746</v>
      </c>
      <c r="C184" s="5" t="s">
        <v>58</v>
      </c>
      <c r="D184" s="5" t="s">
        <v>1111</v>
      </c>
      <c r="E184" s="5" t="s">
        <v>1112</v>
      </c>
      <c r="F184" s="5">
        <v>2018020624</v>
      </c>
      <c r="G184" s="5">
        <v>20180206</v>
      </c>
      <c r="H184" s="5">
        <v>15931321284</v>
      </c>
      <c r="I184" s="5" t="s">
        <v>1082</v>
      </c>
      <c r="J184" s="5" t="s">
        <v>1083</v>
      </c>
      <c r="K184" s="5" t="s">
        <v>1113</v>
      </c>
      <c r="L184" s="5">
        <v>2018020602</v>
      </c>
      <c r="M184" s="5" t="s">
        <v>1114</v>
      </c>
      <c r="N184" s="5">
        <v>2018020619</v>
      </c>
      <c r="O184" s="20" t="s">
        <v>1115</v>
      </c>
    </row>
    <row r="185" spans="1:15" s="2" customFormat="1" ht="21" customHeight="1">
      <c r="A185" s="154" t="s">
        <v>1116</v>
      </c>
      <c r="B185" s="5" t="s">
        <v>746</v>
      </c>
      <c r="C185" s="5" t="s">
        <v>17</v>
      </c>
      <c r="D185" s="5" t="s">
        <v>1117</v>
      </c>
      <c r="E185" s="5" t="s">
        <v>1118</v>
      </c>
      <c r="F185" s="5">
        <v>2018020606</v>
      </c>
      <c r="G185" s="5">
        <v>20180206</v>
      </c>
      <c r="H185" s="5">
        <v>18845583282</v>
      </c>
      <c r="I185" s="5" t="s">
        <v>1082</v>
      </c>
      <c r="J185" s="5" t="s">
        <v>1083</v>
      </c>
      <c r="K185" s="5" t="s">
        <v>1119</v>
      </c>
      <c r="L185" s="5">
        <v>2018020601</v>
      </c>
      <c r="M185" s="5" t="s">
        <v>1120</v>
      </c>
      <c r="N185" s="5">
        <v>2018020631</v>
      </c>
      <c r="O185" s="20" t="s">
        <v>1121</v>
      </c>
    </row>
    <row r="186" spans="1:15" s="2" customFormat="1" ht="21" customHeight="1">
      <c r="A186" s="154" t="s">
        <v>1122</v>
      </c>
      <c r="B186" s="5" t="s">
        <v>746</v>
      </c>
      <c r="C186" s="5" t="s">
        <v>58</v>
      </c>
      <c r="D186" s="5" t="s">
        <v>1123</v>
      </c>
      <c r="E186" s="5" t="s">
        <v>1124</v>
      </c>
      <c r="F186" s="5">
        <v>2018020626</v>
      </c>
      <c r="G186" s="5">
        <v>20180206</v>
      </c>
      <c r="H186" s="5">
        <v>18645154672</v>
      </c>
      <c r="I186" s="5" t="s">
        <v>1082</v>
      </c>
      <c r="J186" s="5" t="s">
        <v>1083</v>
      </c>
      <c r="K186" s="5" t="s">
        <v>1125</v>
      </c>
      <c r="L186" s="5">
        <v>2018020616</v>
      </c>
      <c r="M186" s="5" t="s">
        <v>1126</v>
      </c>
      <c r="N186" s="5">
        <v>2018020609</v>
      </c>
      <c r="O186" s="20" t="s">
        <v>1127</v>
      </c>
    </row>
    <row r="187" spans="1:15" s="2" customFormat="1" ht="21" customHeight="1">
      <c r="A187" s="154" t="s">
        <v>1128</v>
      </c>
      <c r="B187" s="5" t="s">
        <v>746</v>
      </c>
      <c r="C187" s="5" t="s">
        <v>58</v>
      </c>
      <c r="D187" s="5" t="s">
        <v>1129</v>
      </c>
      <c r="E187" s="5" t="s">
        <v>1130</v>
      </c>
      <c r="F187" s="5">
        <v>2018020625</v>
      </c>
      <c r="G187" s="5">
        <v>20180206</v>
      </c>
      <c r="H187" s="5">
        <v>18004600350</v>
      </c>
      <c r="I187" s="5" t="s">
        <v>1082</v>
      </c>
      <c r="J187" s="5" t="s">
        <v>1083</v>
      </c>
      <c r="K187" s="5" t="s">
        <v>1131</v>
      </c>
      <c r="L187" s="5">
        <v>2018020627</v>
      </c>
      <c r="M187" s="5"/>
      <c r="N187" s="5"/>
      <c r="O187" s="20" t="s">
        <v>1132</v>
      </c>
    </row>
    <row r="188" spans="1:15" s="2" customFormat="1" ht="21" customHeight="1">
      <c r="A188" s="154" t="s">
        <v>1133</v>
      </c>
      <c r="B188" s="5" t="s">
        <v>746</v>
      </c>
      <c r="C188" s="5" t="s">
        <v>58</v>
      </c>
      <c r="D188" s="5" t="s">
        <v>1134</v>
      </c>
      <c r="E188" s="5" t="s">
        <v>1135</v>
      </c>
      <c r="F188" s="5">
        <v>2018020608</v>
      </c>
      <c r="G188" s="5">
        <v>20180206</v>
      </c>
      <c r="H188" s="5">
        <v>18103659662</v>
      </c>
      <c r="I188" s="5" t="s">
        <v>1082</v>
      </c>
      <c r="J188" s="5" t="s">
        <v>1083</v>
      </c>
      <c r="K188" s="5" t="s">
        <v>1136</v>
      </c>
      <c r="L188" s="5">
        <v>2018020613</v>
      </c>
      <c r="M188" s="5"/>
      <c r="N188" s="5"/>
      <c r="O188" s="20" t="s">
        <v>1137</v>
      </c>
    </row>
    <row r="189" spans="1:15" s="2" customFormat="1" ht="21" customHeight="1">
      <c r="A189" s="154" t="s">
        <v>1138</v>
      </c>
      <c r="B189" s="5" t="s">
        <v>746</v>
      </c>
      <c r="C189" s="5" t="s">
        <v>17</v>
      </c>
      <c r="D189" s="5" t="s">
        <v>1139</v>
      </c>
      <c r="E189" s="5" t="s">
        <v>1140</v>
      </c>
      <c r="F189" s="5">
        <v>2018020615</v>
      </c>
      <c r="G189" s="5">
        <v>20180206</v>
      </c>
      <c r="H189" s="5">
        <v>13664384668</v>
      </c>
      <c r="I189" s="5" t="s">
        <v>1082</v>
      </c>
      <c r="J189" s="5" t="s">
        <v>1083</v>
      </c>
      <c r="K189" s="5"/>
      <c r="L189" s="5"/>
      <c r="M189" s="5"/>
      <c r="N189" s="5"/>
      <c r="O189" s="20" t="s">
        <v>1141</v>
      </c>
    </row>
    <row r="190" spans="1:15" s="2" customFormat="1" ht="21" customHeight="1">
      <c r="A190" s="154" t="s">
        <v>1142</v>
      </c>
      <c r="B190" s="5" t="s">
        <v>746</v>
      </c>
      <c r="C190" s="5" t="s">
        <v>120</v>
      </c>
      <c r="D190" s="5" t="s">
        <v>1143</v>
      </c>
      <c r="E190" s="5" t="s">
        <v>1144</v>
      </c>
      <c r="F190" s="5">
        <v>2018020604</v>
      </c>
      <c r="G190" s="5">
        <v>20180206</v>
      </c>
      <c r="H190" s="5">
        <v>18571125308</v>
      </c>
      <c r="I190" s="5" t="s">
        <v>1082</v>
      </c>
      <c r="J190" s="5" t="s">
        <v>1083</v>
      </c>
      <c r="K190" s="5" t="s">
        <v>1145</v>
      </c>
      <c r="L190" s="5">
        <v>2018020629</v>
      </c>
      <c r="M190" s="5" t="s">
        <v>1146</v>
      </c>
      <c r="N190" s="5">
        <v>2018020603</v>
      </c>
      <c r="O190" s="20" t="s">
        <v>1147</v>
      </c>
    </row>
    <row r="191" spans="1:15" s="2" customFormat="1" ht="21" customHeight="1">
      <c r="A191" s="154" t="s">
        <v>1148</v>
      </c>
      <c r="B191" s="5" t="s">
        <v>746</v>
      </c>
      <c r="C191" s="5" t="s">
        <v>17</v>
      </c>
      <c r="D191" s="5" t="s">
        <v>1149</v>
      </c>
      <c r="E191" s="5" t="s">
        <v>1150</v>
      </c>
      <c r="F191" s="5">
        <v>2018020705</v>
      </c>
      <c r="G191" s="5">
        <v>20180207</v>
      </c>
      <c r="H191" s="5">
        <v>18845108548</v>
      </c>
      <c r="I191" s="5" t="s">
        <v>1151</v>
      </c>
      <c r="J191" s="5" t="s">
        <v>1152</v>
      </c>
      <c r="K191" s="5" t="s">
        <v>1153</v>
      </c>
      <c r="L191" s="5">
        <v>2018020715</v>
      </c>
      <c r="M191" s="5" t="s">
        <v>1154</v>
      </c>
      <c r="N191" s="5">
        <v>2018020731</v>
      </c>
      <c r="O191" s="20" t="s">
        <v>1155</v>
      </c>
    </row>
    <row r="192" spans="1:15" s="2" customFormat="1" ht="21" customHeight="1">
      <c r="A192" s="154" t="s">
        <v>1156</v>
      </c>
      <c r="B192" s="5" t="s">
        <v>746</v>
      </c>
      <c r="C192" s="5" t="s">
        <v>17</v>
      </c>
      <c r="D192" s="5" t="s">
        <v>1157</v>
      </c>
      <c r="E192" s="5" t="s">
        <v>1158</v>
      </c>
      <c r="F192" s="5">
        <v>2018020716</v>
      </c>
      <c r="G192" s="5">
        <v>20180207</v>
      </c>
      <c r="H192" s="5">
        <v>18845103797</v>
      </c>
      <c r="I192" s="5" t="s">
        <v>1151</v>
      </c>
      <c r="J192" s="5" t="s">
        <v>1152</v>
      </c>
      <c r="K192" s="5" t="s">
        <v>1159</v>
      </c>
      <c r="L192" s="5">
        <v>2018020710</v>
      </c>
      <c r="M192" s="5"/>
      <c r="N192" s="5"/>
      <c r="O192" s="20" t="s">
        <v>1160</v>
      </c>
    </row>
    <row r="193" spans="1:15" s="2" customFormat="1" ht="21" customHeight="1">
      <c r="A193" s="154" t="s">
        <v>1161</v>
      </c>
      <c r="B193" s="5" t="s">
        <v>746</v>
      </c>
      <c r="C193" s="5" t="s">
        <v>58</v>
      </c>
      <c r="D193" s="5" t="s">
        <v>1162</v>
      </c>
      <c r="E193" s="5" t="s">
        <v>1163</v>
      </c>
      <c r="F193" s="5">
        <v>2018020721</v>
      </c>
      <c r="G193" s="5">
        <v>20180207</v>
      </c>
      <c r="H193" s="5">
        <v>15668714280</v>
      </c>
      <c r="I193" s="5" t="s">
        <v>1151</v>
      </c>
      <c r="J193" s="5" t="s">
        <v>1152</v>
      </c>
      <c r="K193" s="5" t="s">
        <v>1164</v>
      </c>
      <c r="L193" s="5">
        <v>2018020708</v>
      </c>
      <c r="M193" s="5" t="s">
        <v>1165</v>
      </c>
      <c r="N193" s="5">
        <v>2018020701</v>
      </c>
      <c r="O193" s="20" t="s">
        <v>1166</v>
      </c>
    </row>
    <row r="194" spans="1:15" s="2" customFormat="1" ht="21" customHeight="1">
      <c r="A194" s="154" t="s">
        <v>1167</v>
      </c>
      <c r="B194" s="5" t="s">
        <v>746</v>
      </c>
      <c r="C194" s="5" t="s">
        <v>212</v>
      </c>
      <c r="D194" s="5" t="s">
        <v>1168</v>
      </c>
      <c r="E194" s="5" t="s">
        <v>1169</v>
      </c>
      <c r="F194" s="5">
        <v>2018020707</v>
      </c>
      <c r="G194" s="5">
        <v>20180207</v>
      </c>
      <c r="H194" s="5">
        <v>15896973188</v>
      </c>
      <c r="I194" s="5" t="s">
        <v>1151</v>
      </c>
      <c r="J194" s="5" t="s">
        <v>1152</v>
      </c>
      <c r="K194" s="5" t="s">
        <v>1170</v>
      </c>
      <c r="L194" s="5">
        <v>2018020729</v>
      </c>
      <c r="M194" s="5" t="s">
        <v>1171</v>
      </c>
      <c r="N194" s="5">
        <v>2018020706</v>
      </c>
      <c r="O194" s="20" t="s">
        <v>1172</v>
      </c>
    </row>
    <row r="195" spans="1:15" s="2" customFormat="1" ht="21" customHeight="1">
      <c r="A195" s="154" t="s">
        <v>1173</v>
      </c>
      <c r="B195" s="5" t="s">
        <v>746</v>
      </c>
      <c r="C195" s="5" t="s">
        <v>17</v>
      </c>
      <c r="D195" s="5" t="s">
        <v>1174</v>
      </c>
      <c r="E195" s="5" t="s">
        <v>1175</v>
      </c>
      <c r="F195" s="5">
        <v>2018020702</v>
      </c>
      <c r="G195" s="5">
        <v>20180207</v>
      </c>
      <c r="H195" s="5">
        <v>13313448966</v>
      </c>
      <c r="I195" s="5" t="s">
        <v>1151</v>
      </c>
      <c r="J195" s="5" t="s">
        <v>1152</v>
      </c>
      <c r="K195" s="5" t="s">
        <v>1176</v>
      </c>
      <c r="L195" s="5">
        <v>2018020709</v>
      </c>
      <c r="M195" s="5" t="s">
        <v>1177</v>
      </c>
      <c r="N195" s="5">
        <v>2018020703</v>
      </c>
      <c r="O195" s="20" t="s">
        <v>1178</v>
      </c>
    </row>
    <row r="196" spans="1:15" s="2" customFormat="1" ht="21" customHeight="1">
      <c r="A196" s="154" t="s">
        <v>1179</v>
      </c>
      <c r="B196" s="5" t="s">
        <v>746</v>
      </c>
      <c r="C196" s="5" t="s">
        <v>17</v>
      </c>
      <c r="D196" s="5" t="s">
        <v>1180</v>
      </c>
      <c r="E196" s="5" t="s">
        <v>1181</v>
      </c>
      <c r="F196" s="5">
        <v>2018020722</v>
      </c>
      <c r="G196" s="5">
        <v>20180207</v>
      </c>
      <c r="H196" s="5">
        <v>18983183830</v>
      </c>
      <c r="I196" s="5" t="s">
        <v>1151</v>
      </c>
      <c r="J196" s="5" t="s">
        <v>1152</v>
      </c>
      <c r="K196" s="5" t="s">
        <v>1182</v>
      </c>
      <c r="L196" s="5">
        <v>2018020727</v>
      </c>
      <c r="M196" s="5" t="s">
        <v>1183</v>
      </c>
      <c r="N196" s="5">
        <v>2018020726</v>
      </c>
      <c r="O196" s="20" t="s">
        <v>1184</v>
      </c>
    </row>
    <row r="197" spans="1:15" s="2" customFormat="1" ht="21" customHeight="1">
      <c r="A197" s="154" t="s">
        <v>1185</v>
      </c>
      <c r="B197" s="5" t="s">
        <v>746</v>
      </c>
      <c r="C197" s="5" t="s">
        <v>58</v>
      </c>
      <c r="D197" s="5" t="s">
        <v>1186</v>
      </c>
      <c r="E197" s="5" t="s">
        <v>1187</v>
      </c>
      <c r="F197" s="5">
        <v>2018020712</v>
      </c>
      <c r="G197" s="5">
        <v>20180207</v>
      </c>
      <c r="H197" s="5">
        <v>18846067625</v>
      </c>
      <c r="I197" s="5" t="s">
        <v>1151</v>
      </c>
      <c r="J197" s="5" t="s">
        <v>1152</v>
      </c>
      <c r="K197" s="5" t="s">
        <v>1188</v>
      </c>
      <c r="L197" s="5">
        <v>2018020711</v>
      </c>
      <c r="M197" s="5"/>
      <c r="N197" s="5"/>
      <c r="O197" s="20" t="s">
        <v>1189</v>
      </c>
    </row>
    <row r="198" spans="1:15" s="2" customFormat="1" ht="21" customHeight="1">
      <c r="A198" s="154" t="s">
        <v>1190</v>
      </c>
      <c r="B198" s="5" t="s">
        <v>746</v>
      </c>
      <c r="C198" s="5" t="s">
        <v>17</v>
      </c>
      <c r="D198" s="5" t="s">
        <v>1191</v>
      </c>
      <c r="E198" s="5" t="s">
        <v>1192</v>
      </c>
      <c r="F198" s="5">
        <v>2018020724</v>
      </c>
      <c r="G198" s="5">
        <v>20180207</v>
      </c>
      <c r="H198" s="5">
        <v>15225373655</v>
      </c>
      <c r="I198" s="5" t="s">
        <v>1151</v>
      </c>
      <c r="J198" s="5" t="s">
        <v>1152</v>
      </c>
      <c r="K198" s="5" t="s">
        <v>1193</v>
      </c>
      <c r="L198" s="5">
        <v>2018020720</v>
      </c>
      <c r="M198" s="5"/>
      <c r="N198" s="5"/>
      <c r="O198" s="20" t="s">
        <v>1194</v>
      </c>
    </row>
    <row r="199" spans="1:15" s="2" customFormat="1" ht="21" customHeight="1">
      <c r="A199" s="154" t="s">
        <v>1195</v>
      </c>
      <c r="B199" s="5" t="s">
        <v>746</v>
      </c>
      <c r="C199" s="5" t="s">
        <v>17</v>
      </c>
      <c r="D199" s="5" t="s">
        <v>1196</v>
      </c>
      <c r="E199" s="5" t="s">
        <v>1197</v>
      </c>
      <c r="F199" s="5">
        <v>2018020730</v>
      </c>
      <c r="G199" s="5">
        <v>20180207</v>
      </c>
      <c r="H199" s="5">
        <v>18298710503</v>
      </c>
      <c r="I199" s="5" t="s">
        <v>1151</v>
      </c>
      <c r="J199" s="5" t="s">
        <v>1152</v>
      </c>
      <c r="K199" s="5" t="s">
        <v>1198</v>
      </c>
      <c r="L199" s="5">
        <v>2018020723</v>
      </c>
      <c r="M199" s="5"/>
      <c r="N199" s="5"/>
      <c r="O199" s="20" t="s">
        <v>1199</v>
      </c>
    </row>
    <row r="200" spans="1:15" s="2" customFormat="1" ht="21" customHeight="1">
      <c r="A200" s="154" t="s">
        <v>1200</v>
      </c>
      <c r="B200" s="5" t="s">
        <v>746</v>
      </c>
      <c r="C200" s="5" t="s">
        <v>17</v>
      </c>
      <c r="D200" s="5" t="s">
        <v>1201</v>
      </c>
      <c r="E200" s="5" t="s">
        <v>1202</v>
      </c>
      <c r="F200" s="5">
        <v>2018020719</v>
      </c>
      <c r="G200" s="5">
        <v>20180207</v>
      </c>
      <c r="H200" s="5">
        <v>13009450338</v>
      </c>
      <c r="I200" s="5" t="s">
        <v>1151</v>
      </c>
      <c r="J200" s="5" t="s">
        <v>1152</v>
      </c>
      <c r="K200" s="5" t="s">
        <v>1203</v>
      </c>
      <c r="L200" s="5">
        <v>2018020728</v>
      </c>
      <c r="M200" s="5" t="s">
        <v>1204</v>
      </c>
      <c r="N200" s="5">
        <v>2018020725</v>
      </c>
      <c r="O200" s="20" t="s">
        <v>1205</v>
      </c>
    </row>
    <row r="201" spans="1:15" s="2" customFormat="1" ht="21" customHeight="1">
      <c r="A201" s="154" t="s">
        <v>1206</v>
      </c>
      <c r="B201" s="5" t="s">
        <v>746</v>
      </c>
      <c r="C201" s="5" t="s">
        <v>17</v>
      </c>
      <c r="D201" s="5" t="s">
        <v>1207</v>
      </c>
      <c r="E201" s="5" t="s">
        <v>1208</v>
      </c>
      <c r="F201" s="5">
        <v>2018020704</v>
      </c>
      <c r="G201" s="5">
        <v>20180207</v>
      </c>
      <c r="H201" s="5">
        <v>18841458113</v>
      </c>
      <c r="I201" s="5" t="s">
        <v>1151</v>
      </c>
      <c r="J201" s="5" t="s">
        <v>1152</v>
      </c>
      <c r="K201" s="5" t="s">
        <v>1209</v>
      </c>
      <c r="L201" s="5">
        <v>2018020714</v>
      </c>
      <c r="M201" s="5"/>
      <c r="N201" s="5"/>
      <c r="O201" s="20" t="s">
        <v>1210</v>
      </c>
    </row>
    <row r="202" spans="1:15" s="2" customFormat="1" ht="21" customHeight="1">
      <c r="A202" s="154" t="s">
        <v>1211</v>
      </c>
      <c r="B202" s="32" t="s">
        <v>746</v>
      </c>
      <c r="C202" s="32" t="s">
        <v>1212</v>
      </c>
      <c r="D202" s="32" t="s">
        <v>1213</v>
      </c>
      <c r="E202" s="32" t="s">
        <v>1214</v>
      </c>
      <c r="F202" s="32">
        <v>2018020806</v>
      </c>
      <c r="G202" s="32">
        <v>20180208</v>
      </c>
      <c r="H202" s="32">
        <v>13996727554</v>
      </c>
      <c r="I202" s="32" t="s">
        <v>1215</v>
      </c>
      <c r="J202" s="32" t="s">
        <v>1216</v>
      </c>
      <c r="K202" s="32" t="s">
        <v>1217</v>
      </c>
      <c r="L202" s="32">
        <v>2018020807</v>
      </c>
      <c r="M202" s="32" t="s">
        <v>1218</v>
      </c>
      <c r="N202" s="32">
        <v>2018020802</v>
      </c>
      <c r="O202" s="20" t="s">
        <v>1219</v>
      </c>
    </row>
    <row r="203" spans="1:15" s="2" customFormat="1" ht="21" customHeight="1">
      <c r="A203" s="154" t="s">
        <v>1220</v>
      </c>
      <c r="B203" s="32" t="s">
        <v>746</v>
      </c>
      <c r="C203" s="32" t="s">
        <v>1212</v>
      </c>
      <c r="D203" s="32" t="s">
        <v>1221</v>
      </c>
      <c r="E203" s="32" t="s">
        <v>1222</v>
      </c>
      <c r="F203" s="32">
        <v>2018020818</v>
      </c>
      <c r="G203" s="32">
        <v>20180208</v>
      </c>
      <c r="H203" s="32">
        <v>18845582267</v>
      </c>
      <c r="I203" s="32" t="s">
        <v>1215</v>
      </c>
      <c r="J203" s="32" t="s">
        <v>1216</v>
      </c>
      <c r="K203" s="32" t="s">
        <v>1223</v>
      </c>
      <c r="L203" s="32">
        <v>2018020815</v>
      </c>
      <c r="M203" s="32" t="s">
        <v>1224</v>
      </c>
      <c r="N203" s="32">
        <v>2018020831</v>
      </c>
      <c r="O203" s="20" t="s">
        <v>1225</v>
      </c>
    </row>
    <row r="204" spans="1:15" s="2" customFormat="1" ht="21" customHeight="1">
      <c r="A204" s="154" t="s">
        <v>1226</v>
      </c>
      <c r="B204" s="32" t="s">
        <v>746</v>
      </c>
      <c r="C204" s="32" t="s">
        <v>17</v>
      </c>
      <c r="D204" s="25" t="s">
        <v>1227</v>
      </c>
      <c r="E204" s="32" t="s">
        <v>1228</v>
      </c>
      <c r="F204" s="32">
        <v>2018020810</v>
      </c>
      <c r="G204" s="32">
        <v>20180208</v>
      </c>
      <c r="H204" s="25">
        <v>13796502915</v>
      </c>
      <c r="I204" s="32" t="s">
        <v>1215</v>
      </c>
      <c r="J204" s="32" t="s">
        <v>1216</v>
      </c>
      <c r="K204" s="32" t="s">
        <v>1229</v>
      </c>
      <c r="L204" s="25">
        <v>2018020820</v>
      </c>
      <c r="M204" s="32" t="s">
        <v>1230</v>
      </c>
      <c r="N204" s="25">
        <v>2018020814</v>
      </c>
      <c r="O204" s="20" t="s">
        <v>1231</v>
      </c>
    </row>
    <row r="205" spans="1:15" s="2" customFormat="1" ht="21" customHeight="1">
      <c r="A205" s="154" t="s">
        <v>1232</v>
      </c>
      <c r="B205" s="32" t="s">
        <v>746</v>
      </c>
      <c r="C205" s="32" t="s">
        <v>58</v>
      </c>
      <c r="D205" s="32" t="s">
        <v>1233</v>
      </c>
      <c r="E205" s="32" t="s">
        <v>1234</v>
      </c>
      <c r="F205" s="32">
        <v>2018020813</v>
      </c>
      <c r="G205" s="32">
        <v>20180208</v>
      </c>
      <c r="H205" s="32">
        <v>15633820818</v>
      </c>
      <c r="I205" s="32" t="s">
        <v>1215</v>
      </c>
      <c r="J205" s="32" t="s">
        <v>1216</v>
      </c>
      <c r="K205" s="32" t="s">
        <v>1235</v>
      </c>
      <c r="L205" s="32">
        <v>2018020817</v>
      </c>
      <c r="M205" s="32" t="s">
        <v>1236</v>
      </c>
      <c r="N205" s="32">
        <v>2018020827</v>
      </c>
      <c r="O205" s="20" t="s">
        <v>1237</v>
      </c>
    </row>
    <row r="206" spans="1:15" s="2" customFormat="1" ht="21" customHeight="1">
      <c r="A206" s="154" t="s">
        <v>1238</v>
      </c>
      <c r="B206" s="32" t="s">
        <v>746</v>
      </c>
      <c r="C206" s="32" t="s">
        <v>58</v>
      </c>
      <c r="D206" s="25" t="s">
        <v>1239</v>
      </c>
      <c r="E206" s="32" t="s">
        <v>1240</v>
      </c>
      <c r="F206" s="32">
        <v>2018020803</v>
      </c>
      <c r="G206" s="32">
        <v>20180208</v>
      </c>
      <c r="H206" s="32">
        <v>18845103109</v>
      </c>
      <c r="I206" s="32" t="s">
        <v>1215</v>
      </c>
      <c r="J206" s="32" t="s">
        <v>1216</v>
      </c>
      <c r="K206" s="32" t="s">
        <v>1241</v>
      </c>
      <c r="L206" s="32">
        <v>2018020804</v>
      </c>
      <c r="M206" s="32" t="s">
        <v>1242</v>
      </c>
      <c r="N206" s="32">
        <v>2018020824</v>
      </c>
      <c r="O206" s="20" t="s">
        <v>1243</v>
      </c>
    </row>
    <row r="207" spans="1:15" s="2" customFormat="1" ht="21" customHeight="1">
      <c r="A207" s="154" t="s">
        <v>1244</v>
      </c>
      <c r="B207" s="32" t="s">
        <v>746</v>
      </c>
      <c r="C207" s="32" t="s">
        <v>58</v>
      </c>
      <c r="D207" s="25" t="s">
        <v>1245</v>
      </c>
      <c r="E207" s="32" t="s">
        <v>1246</v>
      </c>
      <c r="F207" s="32">
        <v>2018020830</v>
      </c>
      <c r="G207" s="32">
        <v>20180208</v>
      </c>
      <c r="H207" s="32">
        <v>15246400348</v>
      </c>
      <c r="I207" s="32" t="s">
        <v>1215</v>
      </c>
      <c r="J207" s="32" t="s">
        <v>1216</v>
      </c>
      <c r="K207" s="32" t="s">
        <v>1247</v>
      </c>
      <c r="L207" s="32">
        <v>2018020819</v>
      </c>
      <c r="M207" s="32" t="s">
        <v>1248</v>
      </c>
      <c r="N207" s="32">
        <v>2018020825</v>
      </c>
      <c r="O207" s="20" t="s">
        <v>1249</v>
      </c>
    </row>
    <row r="208" spans="1:15" s="2" customFormat="1" ht="21" customHeight="1">
      <c r="A208" s="154" t="s">
        <v>1250</v>
      </c>
      <c r="B208" s="32" t="s">
        <v>746</v>
      </c>
      <c r="C208" s="32" t="s">
        <v>17</v>
      </c>
      <c r="D208" s="32" t="s">
        <v>1251</v>
      </c>
      <c r="E208" s="32" t="s">
        <v>1252</v>
      </c>
      <c r="F208" s="32">
        <v>2018020816</v>
      </c>
      <c r="G208" s="32">
        <v>20180208</v>
      </c>
      <c r="H208" s="32">
        <v>18077355405</v>
      </c>
      <c r="I208" s="32" t="s">
        <v>1215</v>
      </c>
      <c r="J208" s="32" t="s">
        <v>1216</v>
      </c>
      <c r="K208" s="32" t="s">
        <v>1253</v>
      </c>
      <c r="L208" s="32">
        <v>2018020821</v>
      </c>
      <c r="M208" s="32" t="s">
        <v>1254</v>
      </c>
      <c r="N208" s="32">
        <v>2018020805</v>
      </c>
      <c r="O208" s="20" t="s">
        <v>1255</v>
      </c>
    </row>
    <row r="209" spans="1:15" s="2" customFormat="1" ht="21" customHeight="1">
      <c r="A209" s="154" t="s">
        <v>1256</v>
      </c>
      <c r="B209" s="32" t="s">
        <v>746</v>
      </c>
      <c r="C209" s="32" t="s">
        <v>17</v>
      </c>
      <c r="D209" s="32" t="s">
        <v>1257</v>
      </c>
      <c r="E209" s="32" t="s">
        <v>1258</v>
      </c>
      <c r="F209" s="32">
        <v>2018020829</v>
      </c>
      <c r="G209" s="32">
        <v>20180208</v>
      </c>
      <c r="H209" s="25">
        <v>18845584205</v>
      </c>
      <c r="I209" s="32" t="s">
        <v>1215</v>
      </c>
      <c r="J209" s="32" t="s">
        <v>1216</v>
      </c>
      <c r="K209" s="32" t="s">
        <v>1259</v>
      </c>
      <c r="L209" s="32">
        <v>2018020809</v>
      </c>
      <c r="M209" s="32" t="s">
        <v>1260</v>
      </c>
      <c r="N209" s="32">
        <v>2018020812</v>
      </c>
      <c r="O209" s="20" t="s">
        <v>1261</v>
      </c>
    </row>
    <row r="210" spans="1:15" s="2" customFormat="1" ht="21" customHeight="1">
      <c r="A210" s="154" t="s">
        <v>1262</v>
      </c>
      <c r="B210" s="32" t="s">
        <v>746</v>
      </c>
      <c r="C210" s="32" t="s">
        <v>58</v>
      </c>
      <c r="D210" s="32" t="s">
        <v>1263</v>
      </c>
      <c r="E210" s="32" t="s">
        <v>1264</v>
      </c>
      <c r="F210" s="32">
        <v>2018020823</v>
      </c>
      <c r="G210" s="32">
        <v>20180208</v>
      </c>
      <c r="H210" s="32">
        <v>18845562642</v>
      </c>
      <c r="I210" s="32" t="s">
        <v>1215</v>
      </c>
      <c r="J210" s="32" t="s">
        <v>1216</v>
      </c>
      <c r="K210" s="32" t="s">
        <v>1265</v>
      </c>
      <c r="L210" s="32">
        <v>2018020826</v>
      </c>
      <c r="M210" s="32" t="s">
        <v>1266</v>
      </c>
      <c r="N210" s="32">
        <v>2018020828</v>
      </c>
      <c r="O210" s="20" t="s">
        <v>1267</v>
      </c>
    </row>
    <row r="211" spans="1:15" s="2" customFormat="1" ht="21" customHeight="1">
      <c r="A211" s="154" t="s">
        <v>1268</v>
      </c>
      <c r="B211" s="32" t="s">
        <v>746</v>
      </c>
      <c r="C211" s="32" t="s">
        <v>58</v>
      </c>
      <c r="D211" s="32" t="s">
        <v>1269</v>
      </c>
      <c r="E211" s="32" t="s">
        <v>1270</v>
      </c>
      <c r="F211" s="32">
        <v>2018020811</v>
      </c>
      <c r="G211" s="32">
        <v>20180208</v>
      </c>
      <c r="H211" s="32">
        <v>18945064821</v>
      </c>
      <c r="I211" s="32" t="s">
        <v>1215</v>
      </c>
      <c r="J211" s="32" t="s">
        <v>1216</v>
      </c>
      <c r="K211" s="32" t="s">
        <v>1271</v>
      </c>
      <c r="L211" s="32">
        <v>2018020808</v>
      </c>
      <c r="M211" s="32" t="s">
        <v>1272</v>
      </c>
      <c r="N211" s="32">
        <v>2018020801</v>
      </c>
      <c r="O211" s="20" t="s">
        <v>1273</v>
      </c>
    </row>
    <row r="212" spans="1:15" s="2" customFormat="1" ht="21" customHeight="1">
      <c r="A212" s="154" t="s">
        <v>1274</v>
      </c>
      <c r="B212" s="5" t="s">
        <v>746</v>
      </c>
      <c r="C212" s="5" t="s">
        <v>58</v>
      </c>
      <c r="D212" s="5" t="s">
        <v>1275</v>
      </c>
      <c r="E212" s="5" t="s">
        <v>1276</v>
      </c>
      <c r="F212" s="5">
        <v>2018020930</v>
      </c>
      <c r="G212" s="5">
        <v>20180209</v>
      </c>
      <c r="H212" s="5">
        <v>18946101024</v>
      </c>
      <c r="I212" s="5" t="s">
        <v>1277</v>
      </c>
      <c r="J212" s="5" t="s">
        <v>1278</v>
      </c>
      <c r="K212" s="5" t="s">
        <v>1279</v>
      </c>
      <c r="L212" s="5">
        <v>2018020929</v>
      </c>
      <c r="M212" s="5" t="s">
        <v>1280</v>
      </c>
      <c r="N212" s="5">
        <v>2018020931</v>
      </c>
      <c r="O212" s="20" t="s">
        <v>1281</v>
      </c>
    </row>
    <row r="213" spans="1:15" s="2" customFormat="1" ht="21" customHeight="1">
      <c r="A213" s="154" t="s">
        <v>1282</v>
      </c>
      <c r="B213" s="5" t="s">
        <v>746</v>
      </c>
      <c r="C213" s="5" t="s">
        <v>58</v>
      </c>
      <c r="D213" s="5" t="s">
        <v>1283</v>
      </c>
      <c r="E213" s="5" t="s">
        <v>1284</v>
      </c>
      <c r="F213" s="5">
        <v>2018020910</v>
      </c>
      <c r="G213" s="5">
        <v>20180209</v>
      </c>
      <c r="H213" s="5">
        <v>18237438001</v>
      </c>
      <c r="I213" s="5" t="s">
        <v>1277</v>
      </c>
      <c r="J213" s="5" t="s">
        <v>1278</v>
      </c>
      <c r="K213" s="5" t="s">
        <v>1285</v>
      </c>
      <c r="L213" s="5">
        <v>2018020911</v>
      </c>
      <c r="M213" s="5" t="s">
        <v>1286</v>
      </c>
      <c r="N213" s="5">
        <v>2018020911</v>
      </c>
      <c r="O213" s="20" t="s">
        <v>1287</v>
      </c>
    </row>
    <row r="214" spans="1:15" s="2" customFormat="1" ht="21" customHeight="1">
      <c r="A214" s="154" t="s">
        <v>1288</v>
      </c>
      <c r="B214" s="5" t="s">
        <v>746</v>
      </c>
      <c r="C214" s="5" t="s">
        <v>58</v>
      </c>
      <c r="D214" s="5" t="s">
        <v>1289</v>
      </c>
      <c r="E214" s="5" t="s">
        <v>1290</v>
      </c>
      <c r="F214" s="5">
        <v>2018020924</v>
      </c>
      <c r="G214" s="5">
        <v>20180209</v>
      </c>
      <c r="H214" s="5">
        <v>15586722979</v>
      </c>
      <c r="I214" s="5" t="s">
        <v>1277</v>
      </c>
      <c r="J214" s="5" t="s">
        <v>1278</v>
      </c>
      <c r="K214" s="5" t="s">
        <v>1291</v>
      </c>
      <c r="L214" s="5">
        <v>2018020922</v>
      </c>
      <c r="M214" s="5" t="s">
        <v>1292</v>
      </c>
      <c r="N214" s="5">
        <v>2018020923</v>
      </c>
      <c r="O214" s="20" t="s">
        <v>1293</v>
      </c>
    </row>
    <row r="215" spans="1:15" s="2" customFormat="1" ht="21" customHeight="1">
      <c r="A215" s="154" t="s">
        <v>1294</v>
      </c>
      <c r="B215" s="5" t="s">
        <v>746</v>
      </c>
      <c r="C215" s="5" t="s">
        <v>58</v>
      </c>
      <c r="D215" s="5" t="s">
        <v>1295</v>
      </c>
      <c r="E215" s="5" t="s">
        <v>1296</v>
      </c>
      <c r="F215" s="5">
        <v>2018020913</v>
      </c>
      <c r="G215" s="5">
        <v>20180209</v>
      </c>
      <c r="H215" s="5">
        <v>18845728798</v>
      </c>
      <c r="I215" s="5" t="s">
        <v>1277</v>
      </c>
      <c r="J215" s="5" t="s">
        <v>1278</v>
      </c>
      <c r="K215" s="5" t="s">
        <v>1297</v>
      </c>
      <c r="L215" s="5">
        <v>2018020915</v>
      </c>
      <c r="M215" s="5" t="s">
        <v>1298</v>
      </c>
      <c r="N215" s="5">
        <v>2018020914</v>
      </c>
      <c r="O215" s="20" t="s">
        <v>1299</v>
      </c>
    </row>
    <row r="216" spans="1:15" s="2" customFormat="1" ht="21" customHeight="1">
      <c r="A216" s="154" t="s">
        <v>1300</v>
      </c>
      <c r="B216" s="5" t="s">
        <v>746</v>
      </c>
      <c r="C216" s="5" t="s">
        <v>58</v>
      </c>
      <c r="D216" s="5" t="s">
        <v>1301</v>
      </c>
      <c r="E216" s="5" t="s">
        <v>1302</v>
      </c>
      <c r="F216" s="5">
        <v>2018020926</v>
      </c>
      <c r="G216" s="5">
        <v>20180209</v>
      </c>
      <c r="H216" s="5">
        <v>18845110752</v>
      </c>
      <c r="I216" s="5" t="s">
        <v>1277</v>
      </c>
      <c r="J216" s="5" t="s">
        <v>1278</v>
      </c>
      <c r="K216" s="5" t="s">
        <v>1303</v>
      </c>
      <c r="L216" s="5">
        <v>2018020925</v>
      </c>
      <c r="M216" s="5" t="s">
        <v>1304</v>
      </c>
      <c r="N216" s="5">
        <v>2018020927</v>
      </c>
      <c r="O216" s="20" t="s">
        <v>1305</v>
      </c>
    </row>
    <row r="217" spans="1:15" s="2" customFormat="1" ht="21" customHeight="1">
      <c r="A217" s="154" t="s">
        <v>1306</v>
      </c>
      <c r="B217" s="5" t="s">
        <v>746</v>
      </c>
      <c r="C217" s="5" t="s">
        <v>212</v>
      </c>
      <c r="D217" s="5" t="s">
        <v>1307</v>
      </c>
      <c r="E217" s="5" t="s">
        <v>1308</v>
      </c>
      <c r="F217" s="5">
        <v>2018020918</v>
      </c>
      <c r="G217" s="5">
        <v>20180209</v>
      </c>
      <c r="H217" s="5">
        <v>18845592815</v>
      </c>
      <c r="I217" s="5" t="s">
        <v>1277</v>
      </c>
      <c r="J217" s="5" t="s">
        <v>1278</v>
      </c>
      <c r="K217" s="5" t="s">
        <v>1309</v>
      </c>
      <c r="L217" s="5">
        <v>2018020917</v>
      </c>
      <c r="M217" s="5" t="s">
        <v>1310</v>
      </c>
      <c r="N217" s="5">
        <v>2018020916</v>
      </c>
      <c r="O217" s="20" t="s">
        <v>1311</v>
      </c>
    </row>
    <row r="218" spans="1:15" s="2" customFormat="1" ht="21" customHeight="1">
      <c r="A218" s="154" t="s">
        <v>1312</v>
      </c>
      <c r="B218" s="5" t="s">
        <v>746</v>
      </c>
      <c r="C218" s="5" t="s">
        <v>58</v>
      </c>
      <c r="D218" s="5" t="s">
        <v>1313</v>
      </c>
      <c r="E218" s="5" t="s">
        <v>1314</v>
      </c>
      <c r="F218" s="5">
        <v>2018020903</v>
      </c>
      <c r="G218" s="5">
        <v>20180209</v>
      </c>
      <c r="H218" s="5">
        <v>18845596181</v>
      </c>
      <c r="I218" s="5" t="s">
        <v>1277</v>
      </c>
      <c r="J218" s="5" t="s">
        <v>1278</v>
      </c>
      <c r="K218" s="5" t="s">
        <v>1315</v>
      </c>
      <c r="L218" s="5">
        <v>2018020905</v>
      </c>
      <c r="M218" s="5" t="s">
        <v>1316</v>
      </c>
      <c r="N218" s="5">
        <v>2018020904</v>
      </c>
      <c r="O218" s="20" t="s">
        <v>1317</v>
      </c>
    </row>
    <row r="219" spans="1:15" s="2" customFormat="1" ht="21" customHeight="1">
      <c r="A219" s="154" t="s">
        <v>1318</v>
      </c>
      <c r="B219" s="5" t="s">
        <v>746</v>
      </c>
      <c r="C219" s="5" t="s">
        <v>58</v>
      </c>
      <c r="D219" s="5" t="s">
        <v>1319</v>
      </c>
      <c r="E219" s="5" t="s">
        <v>1320</v>
      </c>
      <c r="F219" s="5">
        <v>2018020908</v>
      </c>
      <c r="G219" s="5">
        <v>20180209</v>
      </c>
      <c r="H219" s="5">
        <v>15117688209</v>
      </c>
      <c r="I219" s="5" t="s">
        <v>1277</v>
      </c>
      <c r="J219" s="5" t="s">
        <v>1278</v>
      </c>
      <c r="K219" s="5" t="s">
        <v>1321</v>
      </c>
      <c r="L219" s="5">
        <v>2018020907</v>
      </c>
      <c r="M219" s="5" t="s">
        <v>1322</v>
      </c>
      <c r="N219" s="5">
        <v>2018020906</v>
      </c>
      <c r="O219" s="20" t="s">
        <v>1323</v>
      </c>
    </row>
    <row r="220" spans="1:15" s="2" customFormat="1" ht="21" customHeight="1">
      <c r="A220" s="154" t="s">
        <v>1324</v>
      </c>
      <c r="B220" s="5" t="s">
        <v>746</v>
      </c>
      <c r="C220" s="5" t="s">
        <v>58</v>
      </c>
      <c r="D220" s="5" t="s">
        <v>1325</v>
      </c>
      <c r="E220" s="5" t="s">
        <v>1326</v>
      </c>
      <c r="F220" s="5">
        <v>2018020919</v>
      </c>
      <c r="G220" s="5">
        <v>20180209</v>
      </c>
      <c r="H220" s="5">
        <v>13481061513</v>
      </c>
      <c r="I220" s="5" t="s">
        <v>1277</v>
      </c>
      <c r="J220" s="5" t="s">
        <v>1278</v>
      </c>
      <c r="K220" s="5" t="s">
        <v>964</v>
      </c>
      <c r="L220" s="5">
        <v>2018020921</v>
      </c>
      <c r="M220" s="5" t="s">
        <v>1327</v>
      </c>
      <c r="N220" s="5">
        <v>2018020920</v>
      </c>
      <c r="O220" s="20" t="s">
        <v>1328</v>
      </c>
    </row>
    <row r="221" spans="1:15" s="2" customFormat="1" ht="21" customHeight="1">
      <c r="A221" s="154" t="s">
        <v>1329</v>
      </c>
      <c r="B221" s="25" t="s">
        <v>746</v>
      </c>
      <c r="C221" s="25" t="s">
        <v>1330</v>
      </c>
      <c r="D221" s="25" t="s">
        <v>1331</v>
      </c>
      <c r="E221" s="25" t="s">
        <v>1332</v>
      </c>
      <c r="F221" s="25">
        <v>2018020901</v>
      </c>
      <c r="G221" s="5">
        <v>20180209</v>
      </c>
      <c r="H221" s="25">
        <v>18845596095</v>
      </c>
      <c r="I221" s="25" t="s">
        <v>1277</v>
      </c>
      <c r="J221" s="25" t="s">
        <v>1278</v>
      </c>
      <c r="K221" s="25" t="s">
        <v>1333</v>
      </c>
      <c r="L221" s="25">
        <v>2018020902</v>
      </c>
      <c r="M221" s="25"/>
      <c r="N221" s="25"/>
      <c r="O221" s="20" t="s">
        <v>1334</v>
      </c>
    </row>
    <row r="222" spans="1:15" s="2" customFormat="1" ht="21" customHeight="1">
      <c r="A222" s="154" t="s">
        <v>1335</v>
      </c>
      <c r="B222" s="5" t="s">
        <v>746</v>
      </c>
      <c r="C222" s="5" t="s">
        <v>17</v>
      </c>
      <c r="D222" s="5" t="s">
        <v>1336</v>
      </c>
      <c r="E222" s="5" t="s">
        <v>1337</v>
      </c>
      <c r="F222" s="5">
        <v>2018021606</v>
      </c>
      <c r="G222" s="5">
        <v>20180216</v>
      </c>
      <c r="H222" s="5">
        <v>18845597101</v>
      </c>
      <c r="I222" s="5" t="s">
        <v>1338</v>
      </c>
      <c r="J222" s="5" t="s">
        <v>1339</v>
      </c>
      <c r="K222" s="5" t="s">
        <v>1340</v>
      </c>
      <c r="L222" s="5">
        <v>2018021628</v>
      </c>
      <c r="M222" s="5"/>
      <c r="N222" s="5"/>
      <c r="O222" s="20" t="s">
        <v>1341</v>
      </c>
    </row>
    <row r="223" spans="1:15" s="2" customFormat="1" ht="21" customHeight="1">
      <c r="A223" s="154" t="s">
        <v>1342</v>
      </c>
      <c r="B223" s="5" t="s">
        <v>746</v>
      </c>
      <c r="C223" s="5" t="s">
        <v>17</v>
      </c>
      <c r="D223" s="5" t="s">
        <v>1343</v>
      </c>
      <c r="E223" s="5" t="s">
        <v>1344</v>
      </c>
      <c r="F223" s="5">
        <v>2018021627</v>
      </c>
      <c r="G223" s="5">
        <v>20180216</v>
      </c>
      <c r="H223" s="5">
        <v>13831161495</v>
      </c>
      <c r="I223" s="5" t="s">
        <v>1338</v>
      </c>
      <c r="J223" s="5" t="s">
        <v>1339</v>
      </c>
      <c r="K223" s="5"/>
      <c r="L223" s="5"/>
      <c r="M223" s="5"/>
      <c r="N223" s="5"/>
      <c r="O223" s="20" t="s">
        <v>1345</v>
      </c>
    </row>
    <row r="224" spans="1:15" s="2" customFormat="1" ht="21" customHeight="1">
      <c r="A224" s="154" t="s">
        <v>1346</v>
      </c>
      <c r="B224" s="5" t="s">
        <v>746</v>
      </c>
      <c r="C224" s="5" t="s">
        <v>17</v>
      </c>
      <c r="D224" s="5" t="s">
        <v>1347</v>
      </c>
      <c r="E224" s="5" t="s">
        <v>1348</v>
      </c>
      <c r="F224" s="5">
        <v>2018021612</v>
      </c>
      <c r="G224" s="5">
        <v>20180216</v>
      </c>
      <c r="H224" s="5">
        <v>13613291637</v>
      </c>
      <c r="I224" s="5" t="s">
        <v>1338</v>
      </c>
      <c r="J224" s="5" t="s">
        <v>1339</v>
      </c>
      <c r="K224" s="5" t="s">
        <v>1349</v>
      </c>
      <c r="L224" s="5">
        <v>2018021605</v>
      </c>
      <c r="M224" s="5"/>
      <c r="N224" s="5"/>
      <c r="O224" s="20" t="s">
        <v>1350</v>
      </c>
    </row>
    <row r="225" spans="1:15" s="2" customFormat="1" ht="21" customHeight="1">
      <c r="A225" s="154" t="s">
        <v>1351</v>
      </c>
      <c r="B225" s="5" t="s">
        <v>746</v>
      </c>
      <c r="C225" s="5" t="s">
        <v>17</v>
      </c>
      <c r="D225" s="5" t="s">
        <v>1352</v>
      </c>
      <c r="E225" s="5" t="s">
        <v>1353</v>
      </c>
      <c r="F225" s="5">
        <v>2018021626</v>
      </c>
      <c r="G225" s="5">
        <v>20180216</v>
      </c>
      <c r="H225" s="5">
        <v>13846526904</v>
      </c>
      <c r="I225" s="5" t="s">
        <v>1338</v>
      </c>
      <c r="J225" s="5" t="s">
        <v>1339</v>
      </c>
      <c r="K225" s="5" t="s">
        <v>1354</v>
      </c>
      <c r="L225" s="5">
        <v>2018021608</v>
      </c>
      <c r="M225" s="5" t="s">
        <v>1355</v>
      </c>
      <c r="N225" s="5">
        <v>2018021620</v>
      </c>
      <c r="O225" s="20" t="s">
        <v>1356</v>
      </c>
    </row>
    <row r="226" spans="1:15" s="2" customFormat="1" ht="21" customHeight="1">
      <c r="A226" s="154" t="s">
        <v>1357</v>
      </c>
      <c r="B226" s="5" t="s">
        <v>746</v>
      </c>
      <c r="C226" s="5" t="s">
        <v>17</v>
      </c>
      <c r="D226" s="5" t="s">
        <v>1358</v>
      </c>
      <c r="E226" s="5" t="s">
        <v>1359</v>
      </c>
      <c r="F226" s="5">
        <v>2018021614</v>
      </c>
      <c r="G226" s="5">
        <v>20180216</v>
      </c>
      <c r="H226" s="5">
        <v>17345242253</v>
      </c>
      <c r="I226" s="5" t="s">
        <v>1338</v>
      </c>
      <c r="J226" s="5" t="s">
        <v>1339</v>
      </c>
      <c r="K226" s="5" t="s">
        <v>1360</v>
      </c>
      <c r="L226" s="5">
        <v>2018021616</v>
      </c>
      <c r="M226" s="5"/>
      <c r="N226" s="5"/>
      <c r="O226" s="20" t="s">
        <v>1361</v>
      </c>
    </row>
    <row r="227" spans="1:15" s="2" customFormat="1" ht="21" customHeight="1">
      <c r="A227" s="154" t="s">
        <v>1362</v>
      </c>
      <c r="B227" s="5" t="s">
        <v>746</v>
      </c>
      <c r="C227" s="5" t="s">
        <v>58</v>
      </c>
      <c r="D227" s="5" t="s">
        <v>1363</v>
      </c>
      <c r="E227" s="5" t="s">
        <v>1364</v>
      </c>
      <c r="F227" s="5">
        <v>2018021619</v>
      </c>
      <c r="G227" s="5">
        <v>20180216</v>
      </c>
      <c r="H227" s="5">
        <v>15934116675</v>
      </c>
      <c r="I227" s="5" t="s">
        <v>1338</v>
      </c>
      <c r="J227" s="5" t="s">
        <v>1339</v>
      </c>
      <c r="K227" s="5" t="s">
        <v>1365</v>
      </c>
      <c r="L227" s="5">
        <v>2018021629</v>
      </c>
      <c r="M227" s="5" t="s">
        <v>1366</v>
      </c>
      <c r="N227" s="5">
        <v>2018021610</v>
      </c>
      <c r="O227" s="20" t="s">
        <v>1367</v>
      </c>
    </row>
    <row r="228" spans="1:15" s="2" customFormat="1" ht="21" customHeight="1">
      <c r="A228" s="154" t="s">
        <v>1368</v>
      </c>
      <c r="B228" s="5" t="s">
        <v>746</v>
      </c>
      <c r="C228" s="5" t="s">
        <v>17</v>
      </c>
      <c r="D228" s="5" t="s">
        <v>1369</v>
      </c>
      <c r="E228" s="5" t="s">
        <v>1370</v>
      </c>
      <c r="F228" s="5">
        <v>2018021618</v>
      </c>
      <c r="G228" s="5">
        <v>20180216</v>
      </c>
      <c r="H228" s="5">
        <v>15736326008</v>
      </c>
      <c r="I228" s="5" t="s">
        <v>1338</v>
      </c>
      <c r="J228" s="5" t="s">
        <v>1339</v>
      </c>
      <c r="K228" s="5" t="s">
        <v>1371</v>
      </c>
      <c r="L228" s="5">
        <v>2018021617</v>
      </c>
      <c r="M228" s="5" t="s">
        <v>1372</v>
      </c>
      <c r="N228" s="5">
        <v>2018021622</v>
      </c>
      <c r="O228" s="20" t="s">
        <v>1373</v>
      </c>
    </row>
    <row r="229" spans="1:15" s="2" customFormat="1" ht="21" customHeight="1">
      <c r="A229" s="154" t="s">
        <v>1374</v>
      </c>
      <c r="B229" s="5" t="s">
        <v>746</v>
      </c>
      <c r="C229" s="5" t="s">
        <v>58</v>
      </c>
      <c r="D229" s="5" t="s">
        <v>1375</v>
      </c>
      <c r="E229" s="5" t="s">
        <v>1376</v>
      </c>
      <c r="F229" s="5">
        <v>2018021623</v>
      </c>
      <c r="G229" s="5">
        <v>20180216</v>
      </c>
      <c r="H229" s="5">
        <v>18842726198</v>
      </c>
      <c r="I229" s="5" t="s">
        <v>1338</v>
      </c>
      <c r="J229" s="5" t="s">
        <v>1339</v>
      </c>
      <c r="K229" s="5" t="s">
        <v>1377</v>
      </c>
      <c r="L229" s="5">
        <v>2018021631</v>
      </c>
      <c r="M229" s="5"/>
      <c r="N229" s="5"/>
      <c r="O229" s="20" t="s">
        <v>1378</v>
      </c>
    </row>
    <row r="230" spans="1:15" s="2" customFormat="1" ht="21" customHeight="1">
      <c r="A230" s="154" t="s">
        <v>1379</v>
      </c>
      <c r="B230" s="5" t="s">
        <v>746</v>
      </c>
      <c r="C230" s="5" t="s">
        <v>17</v>
      </c>
      <c r="D230" s="5" t="s">
        <v>1380</v>
      </c>
      <c r="E230" s="5" t="s">
        <v>1381</v>
      </c>
      <c r="F230" s="5">
        <v>2018021602</v>
      </c>
      <c r="G230" s="5">
        <v>20180216</v>
      </c>
      <c r="H230" s="5">
        <v>18845723175</v>
      </c>
      <c r="I230" s="5" t="s">
        <v>1338</v>
      </c>
      <c r="J230" s="5" t="s">
        <v>1339</v>
      </c>
      <c r="K230" s="5" t="s">
        <v>1382</v>
      </c>
      <c r="L230" s="5">
        <v>2018021604</v>
      </c>
      <c r="M230" s="5" t="s">
        <v>1383</v>
      </c>
      <c r="N230" s="5">
        <v>2018021615</v>
      </c>
      <c r="O230" s="20" t="s">
        <v>1384</v>
      </c>
    </row>
    <row r="231" spans="1:15" s="2" customFormat="1" ht="21" customHeight="1">
      <c r="A231" s="154" t="s">
        <v>1385</v>
      </c>
      <c r="B231" s="5" t="s">
        <v>746</v>
      </c>
      <c r="C231" s="5" t="s">
        <v>17</v>
      </c>
      <c r="D231" s="5" t="s">
        <v>1386</v>
      </c>
      <c r="E231" s="5" t="s">
        <v>1387</v>
      </c>
      <c r="F231" s="5">
        <v>2018021630</v>
      </c>
      <c r="G231" s="5">
        <v>20180216</v>
      </c>
      <c r="H231" s="5">
        <v>13050515607</v>
      </c>
      <c r="I231" s="5" t="s">
        <v>1338</v>
      </c>
      <c r="J231" s="5" t="s">
        <v>1339</v>
      </c>
      <c r="K231" s="5" t="s">
        <v>1388</v>
      </c>
      <c r="L231" s="5">
        <v>2018021607</v>
      </c>
      <c r="M231" s="5"/>
      <c r="N231" s="5"/>
      <c r="O231" s="20" t="s">
        <v>1389</v>
      </c>
    </row>
    <row r="232" spans="1:15" s="2" customFormat="1" ht="21" customHeight="1">
      <c r="A232" s="154" t="s">
        <v>1390</v>
      </c>
      <c r="B232" s="5" t="s">
        <v>746</v>
      </c>
      <c r="C232" s="5" t="s">
        <v>58</v>
      </c>
      <c r="D232" s="5" t="s">
        <v>1391</v>
      </c>
      <c r="E232" s="5" t="s">
        <v>1392</v>
      </c>
      <c r="F232" s="5">
        <v>2018021621</v>
      </c>
      <c r="G232" s="5">
        <v>20180216</v>
      </c>
      <c r="H232" s="5">
        <v>18845110387</v>
      </c>
      <c r="I232" s="5" t="s">
        <v>1338</v>
      </c>
      <c r="J232" s="5" t="s">
        <v>1339</v>
      </c>
      <c r="K232" s="5" t="s">
        <v>1393</v>
      </c>
      <c r="L232" s="5">
        <v>2018021603</v>
      </c>
      <c r="M232" s="5" t="s">
        <v>1394</v>
      </c>
      <c r="N232" s="5">
        <v>2018021613</v>
      </c>
      <c r="O232" s="20" t="s">
        <v>1395</v>
      </c>
    </row>
    <row r="233" spans="1:15" s="2" customFormat="1" ht="21" customHeight="1">
      <c r="A233" s="154" t="s">
        <v>1396</v>
      </c>
      <c r="B233" s="5" t="s">
        <v>746</v>
      </c>
      <c r="C233" s="5" t="s">
        <v>212</v>
      </c>
      <c r="D233" s="5" t="s">
        <v>1397</v>
      </c>
      <c r="E233" s="5" t="s">
        <v>1398</v>
      </c>
      <c r="F233" s="5">
        <v>2018021609</v>
      </c>
      <c r="G233" s="5">
        <v>20180216</v>
      </c>
      <c r="H233" s="5">
        <v>13535237661</v>
      </c>
      <c r="I233" s="5" t="s">
        <v>1338</v>
      </c>
      <c r="J233" s="5" t="s">
        <v>1339</v>
      </c>
      <c r="K233" s="5" t="s">
        <v>1399</v>
      </c>
      <c r="L233" s="5">
        <v>2018021601</v>
      </c>
      <c r="M233" s="5" t="s">
        <v>1400</v>
      </c>
      <c r="N233" s="5">
        <v>2018021611</v>
      </c>
      <c r="O233" s="20" t="s">
        <v>1401</v>
      </c>
    </row>
    <row r="234" spans="1:15" s="2" customFormat="1" ht="21" customHeight="1">
      <c r="A234" s="154" t="s">
        <v>1402</v>
      </c>
      <c r="B234" s="5" t="s">
        <v>746</v>
      </c>
      <c r="C234" s="5" t="s">
        <v>58</v>
      </c>
      <c r="D234" s="5" t="s">
        <v>1403</v>
      </c>
      <c r="E234" s="5" t="s">
        <v>1404</v>
      </c>
      <c r="F234" s="5">
        <v>2018021722</v>
      </c>
      <c r="G234" s="5">
        <v>20180217</v>
      </c>
      <c r="H234" s="5">
        <v>17303651125</v>
      </c>
      <c r="I234" s="70" t="s">
        <v>1405</v>
      </c>
      <c r="J234" s="5" t="s">
        <v>1406</v>
      </c>
      <c r="K234" s="5" t="s">
        <v>1407</v>
      </c>
      <c r="L234" s="5">
        <v>2018021719</v>
      </c>
      <c r="M234" s="5" t="s">
        <v>1408</v>
      </c>
      <c r="N234" s="5">
        <v>2018021714</v>
      </c>
      <c r="O234" s="20" t="s">
        <v>1409</v>
      </c>
    </row>
    <row r="235" spans="1:15" s="2" customFormat="1" ht="21" customHeight="1">
      <c r="A235" s="154" t="s">
        <v>1410</v>
      </c>
      <c r="B235" s="5" t="s">
        <v>746</v>
      </c>
      <c r="C235" s="5" t="s">
        <v>58</v>
      </c>
      <c r="D235" s="5" t="s">
        <v>1411</v>
      </c>
      <c r="E235" s="5" t="s">
        <v>1412</v>
      </c>
      <c r="F235" s="5">
        <v>2018021710</v>
      </c>
      <c r="G235" s="5">
        <v>20180217</v>
      </c>
      <c r="H235" s="5">
        <v>18537230161</v>
      </c>
      <c r="I235" s="70" t="s">
        <v>1405</v>
      </c>
      <c r="J235" s="5" t="s">
        <v>1406</v>
      </c>
      <c r="K235" s="5" t="s">
        <v>1413</v>
      </c>
      <c r="L235" s="5">
        <v>2018021705</v>
      </c>
      <c r="M235" s="5" t="s">
        <v>1414</v>
      </c>
      <c r="N235" s="5">
        <v>2018021707</v>
      </c>
      <c r="O235" s="20" t="s">
        <v>1415</v>
      </c>
    </row>
    <row r="236" spans="1:15" s="2" customFormat="1" ht="21" customHeight="1">
      <c r="A236" s="154" t="s">
        <v>1416</v>
      </c>
      <c r="B236" s="5" t="s">
        <v>746</v>
      </c>
      <c r="C236" s="5" t="s">
        <v>58</v>
      </c>
      <c r="D236" s="5" t="s">
        <v>1417</v>
      </c>
      <c r="E236" s="5" t="s">
        <v>1418</v>
      </c>
      <c r="F236" s="5">
        <v>2018021708</v>
      </c>
      <c r="G236" s="5">
        <v>20180217</v>
      </c>
      <c r="H236" s="5">
        <v>16673954293</v>
      </c>
      <c r="I236" s="70" t="s">
        <v>1405</v>
      </c>
      <c r="J236" s="5" t="s">
        <v>1406</v>
      </c>
      <c r="K236" s="5" t="s">
        <v>1419</v>
      </c>
      <c r="L236" s="5">
        <v>2018021706</v>
      </c>
      <c r="M236" s="5" t="s">
        <v>1420</v>
      </c>
      <c r="N236" s="5">
        <v>2018021725</v>
      </c>
      <c r="O236" s="20" t="s">
        <v>1421</v>
      </c>
    </row>
    <row r="237" spans="1:15" s="2" customFormat="1" ht="21" customHeight="1">
      <c r="A237" s="154" t="s">
        <v>1422</v>
      </c>
      <c r="B237" s="5" t="s">
        <v>746</v>
      </c>
      <c r="C237" s="5" t="s">
        <v>17</v>
      </c>
      <c r="D237" s="5" t="s">
        <v>1423</v>
      </c>
      <c r="E237" s="5" t="s">
        <v>1424</v>
      </c>
      <c r="F237" s="5">
        <v>2018021701</v>
      </c>
      <c r="G237" s="5">
        <v>20180217</v>
      </c>
      <c r="H237" s="5">
        <v>15890532297</v>
      </c>
      <c r="I237" s="70" t="s">
        <v>1405</v>
      </c>
      <c r="J237" s="5" t="s">
        <v>1406</v>
      </c>
      <c r="K237" s="5" t="s">
        <v>1425</v>
      </c>
      <c r="L237" s="5">
        <v>2018021709</v>
      </c>
      <c r="M237" s="5" t="s">
        <v>1426</v>
      </c>
      <c r="N237" s="5">
        <v>2018021716</v>
      </c>
      <c r="O237" s="20" t="s">
        <v>1427</v>
      </c>
    </row>
    <row r="238" spans="1:15" s="2" customFormat="1" ht="21" customHeight="1">
      <c r="A238" s="154" t="s">
        <v>1428</v>
      </c>
      <c r="B238" s="5" t="s">
        <v>746</v>
      </c>
      <c r="C238" s="5" t="s">
        <v>58</v>
      </c>
      <c r="D238" s="5" t="s">
        <v>1429</v>
      </c>
      <c r="E238" s="5" t="s">
        <v>1430</v>
      </c>
      <c r="F238" s="5">
        <v>2018021730</v>
      </c>
      <c r="G238" s="5">
        <v>20180217</v>
      </c>
      <c r="H238" s="5">
        <v>18845728017</v>
      </c>
      <c r="I238" s="70" t="s">
        <v>1405</v>
      </c>
      <c r="J238" s="5" t="s">
        <v>1406</v>
      </c>
      <c r="K238" s="5" t="s">
        <v>1431</v>
      </c>
      <c r="L238" s="5">
        <v>2018021712</v>
      </c>
      <c r="M238" s="5" t="s">
        <v>1432</v>
      </c>
      <c r="N238" s="5">
        <v>2018021723</v>
      </c>
      <c r="O238" s="20" t="s">
        <v>1433</v>
      </c>
    </row>
    <row r="239" spans="1:15" s="2" customFormat="1" ht="21" customHeight="1">
      <c r="A239" s="154" t="s">
        <v>1434</v>
      </c>
      <c r="B239" s="5" t="s">
        <v>746</v>
      </c>
      <c r="C239" s="5" t="s">
        <v>58</v>
      </c>
      <c r="D239" s="5" t="s">
        <v>1435</v>
      </c>
      <c r="E239" s="5" t="s">
        <v>1436</v>
      </c>
      <c r="F239" s="5">
        <v>2018021704</v>
      </c>
      <c r="G239" s="5">
        <v>20180217</v>
      </c>
      <c r="H239" s="5">
        <v>13514487324</v>
      </c>
      <c r="I239" s="70" t="s">
        <v>1405</v>
      </c>
      <c r="J239" s="5" t="s">
        <v>1406</v>
      </c>
      <c r="K239" s="5" t="s">
        <v>1437</v>
      </c>
      <c r="L239" s="5">
        <v>2018021715</v>
      </c>
      <c r="M239" s="5" t="s">
        <v>1438</v>
      </c>
      <c r="N239" s="5">
        <v>2018021729</v>
      </c>
      <c r="O239" s="20" t="s">
        <v>1439</v>
      </c>
    </row>
    <row r="240" spans="1:15" s="2" customFormat="1" ht="21" customHeight="1">
      <c r="A240" s="154" t="s">
        <v>1440</v>
      </c>
      <c r="B240" s="5" t="s">
        <v>746</v>
      </c>
      <c r="C240" s="5" t="s">
        <v>58</v>
      </c>
      <c r="D240" s="5" t="s">
        <v>1441</v>
      </c>
      <c r="E240" s="5" t="s">
        <v>1442</v>
      </c>
      <c r="F240" s="5">
        <v>2018021726</v>
      </c>
      <c r="G240" s="5">
        <v>20180217</v>
      </c>
      <c r="H240" s="5">
        <v>15140774809</v>
      </c>
      <c r="I240" s="70" t="s">
        <v>1405</v>
      </c>
      <c r="J240" s="5" t="s">
        <v>1406</v>
      </c>
      <c r="K240" s="5" t="s">
        <v>1443</v>
      </c>
      <c r="L240" s="5">
        <v>2018021724</v>
      </c>
      <c r="M240" s="5" t="s">
        <v>1444</v>
      </c>
      <c r="N240" s="5">
        <v>2018021711</v>
      </c>
      <c r="O240" s="20" t="s">
        <v>1445</v>
      </c>
    </row>
    <row r="241" spans="1:15" s="2" customFormat="1" ht="21" customHeight="1">
      <c r="A241" s="154" t="s">
        <v>1446</v>
      </c>
      <c r="B241" s="5" t="s">
        <v>746</v>
      </c>
      <c r="C241" s="5" t="s">
        <v>58</v>
      </c>
      <c r="D241" s="5" t="s">
        <v>1447</v>
      </c>
      <c r="E241" s="5" t="s">
        <v>1448</v>
      </c>
      <c r="F241" s="5">
        <v>2018021721</v>
      </c>
      <c r="G241" s="5">
        <v>20180217</v>
      </c>
      <c r="H241" s="5">
        <v>18997039781</v>
      </c>
      <c r="I241" s="70" t="s">
        <v>1405</v>
      </c>
      <c r="J241" s="5" t="s">
        <v>1406</v>
      </c>
      <c r="K241" s="5" t="s">
        <v>1449</v>
      </c>
      <c r="L241" s="5">
        <v>2018021718</v>
      </c>
      <c r="M241" s="5" t="s">
        <v>1450</v>
      </c>
      <c r="N241" s="5">
        <v>2018021728</v>
      </c>
      <c r="O241" s="20" t="s">
        <v>1451</v>
      </c>
    </row>
    <row r="242" spans="1:15" s="2" customFormat="1" ht="21" customHeight="1">
      <c r="A242" s="154" t="s">
        <v>1452</v>
      </c>
      <c r="B242" s="5" t="s">
        <v>746</v>
      </c>
      <c r="C242" s="5" t="s">
        <v>17</v>
      </c>
      <c r="D242" s="5" t="s">
        <v>1453</v>
      </c>
      <c r="E242" s="5" t="s">
        <v>1454</v>
      </c>
      <c r="F242" s="5">
        <v>2018021702</v>
      </c>
      <c r="G242" s="5">
        <v>20180217</v>
      </c>
      <c r="H242" s="5">
        <v>18170894920</v>
      </c>
      <c r="I242" s="70" t="s">
        <v>1405</v>
      </c>
      <c r="J242" s="5" t="s">
        <v>1406</v>
      </c>
      <c r="K242" s="5" t="s">
        <v>1455</v>
      </c>
      <c r="L242" s="5">
        <v>2018021720</v>
      </c>
      <c r="M242" s="5" t="s">
        <v>1456</v>
      </c>
      <c r="N242" s="5">
        <v>2018021727</v>
      </c>
      <c r="O242" s="20" t="s">
        <v>1457</v>
      </c>
    </row>
    <row r="243" spans="1:15" s="2" customFormat="1" ht="21" customHeight="1">
      <c r="A243" s="154" t="s">
        <v>1458</v>
      </c>
      <c r="B243" s="5" t="s">
        <v>746</v>
      </c>
      <c r="C243" s="5" t="s">
        <v>58</v>
      </c>
      <c r="D243" s="5" t="s">
        <v>1459</v>
      </c>
      <c r="E243" s="5" t="s">
        <v>1460</v>
      </c>
      <c r="F243" s="5">
        <v>2018021717</v>
      </c>
      <c r="G243" s="5">
        <v>20180217</v>
      </c>
      <c r="H243" s="5">
        <v>13765429605</v>
      </c>
      <c r="I243" s="70" t="s">
        <v>1405</v>
      </c>
      <c r="J243" s="5" t="s">
        <v>1406</v>
      </c>
      <c r="K243" s="5" t="s">
        <v>1461</v>
      </c>
      <c r="L243" s="5">
        <v>2018021703</v>
      </c>
      <c r="M243" s="5" t="s">
        <v>1462</v>
      </c>
      <c r="N243" s="5">
        <v>2018021713</v>
      </c>
      <c r="O243" s="20" t="s">
        <v>1463</v>
      </c>
    </row>
    <row r="244" spans="1:15" s="2" customFormat="1" ht="21" customHeight="1">
      <c r="A244" s="154" t="s">
        <v>1464</v>
      </c>
      <c r="B244" s="5" t="s">
        <v>746</v>
      </c>
      <c r="C244" s="5" t="s">
        <v>17</v>
      </c>
      <c r="D244" s="5" t="s">
        <v>1465</v>
      </c>
      <c r="E244" s="5" t="s">
        <v>1466</v>
      </c>
      <c r="F244" s="5">
        <v>2018021830</v>
      </c>
      <c r="G244" s="5">
        <v>20180218</v>
      </c>
      <c r="H244" s="5">
        <v>18791173833</v>
      </c>
      <c r="I244" s="5" t="s">
        <v>1467</v>
      </c>
      <c r="J244" s="25" t="s">
        <v>1468</v>
      </c>
      <c r="K244" s="5" t="s">
        <v>1469</v>
      </c>
      <c r="L244" s="5">
        <v>2018021820</v>
      </c>
      <c r="M244" s="5" t="s">
        <v>1470</v>
      </c>
      <c r="N244" s="5">
        <v>2018021825</v>
      </c>
      <c r="O244" s="20" t="s">
        <v>1471</v>
      </c>
    </row>
    <row r="245" spans="1:15" s="2" customFormat="1" ht="21" customHeight="1">
      <c r="A245" s="154" t="s">
        <v>1472</v>
      </c>
      <c r="B245" s="5" t="s">
        <v>746</v>
      </c>
      <c r="C245" s="5" t="s">
        <v>17</v>
      </c>
      <c r="D245" s="5" t="s">
        <v>1473</v>
      </c>
      <c r="E245" s="5" t="s">
        <v>1474</v>
      </c>
      <c r="F245" s="5">
        <v>2018021824</v>
      </c>
      <c r="G245" s="5">
        <v>20180218</v>
      </c>
      <c r="H245" s="64" t="s">
        <v>1475</v>
      </c>
      <c r="I245" s="5" t="s">
        <v>1467</v>
      </c>
      <c r="J245" s="25" t="s">
        <v>1468</v>
      </c>
      <c r="K245" s="5" t="s">
        <v>1476</v>
      </c>
      <c r="L245" s="5">
        <v>2018021801</v>
      </c>
      <c r="M245" s="5" t="s">
        <v>1477</v>
      </c>
      <c r="N245" s="5">
        <v>2018021823</v>
      </c>
      <c r="O245" s="20" t="s">
        <v>1478</v>
      </c>
    </row>
    <row r="246" spans="1:15" s="2" customFormat="1" ht="21" customHeight="1">
      <c r="A246" s="154" t="s">
        <v>1479</v>
      </c>
      <c r="B246" s="5" t="s">
        <v>746</v>
      </c>
      <c r="C246" s="5" t="s">
        <v>17</v>
      </c>
      <c r="D246" s="64" t="s">
        <v>1480</v>
      </c>
      <c r="E246" s="5" t="s">
        <v>1481</v>
      </c>
      <c r="F246" s="5">
        <v>2018021822</v>
      </c>
      <c r="G246" s="5">
        <v>20180218</v>
      </c>
      <c r="H246" s="64" t="s">
        <v>1482</v>
      </c>
      <c r="I246" s="5" t="s">
        <v>1467</v>
      </c>
      <c r="J246" s="5" t="s">
        <v>1468</v>
      </c>
      <c r="K246" s="5" t="s">
        <v>1483</v>
      </c>
      <c r="L246" s="5">
        <v>2018021815</v>
      </c>
      <c r="M246" s="5" t="s">
        <v>1484</v>
      </c>
      <c r="N246" s="5">
        <v>2018021808</v>
      </c>
      <c r="O246" s="20" t="s">
        <v>1485</v>
      </c>
    </row>
    <row r="247" spans="1:15" s="2" customFormat="1" ht="21" customHeight="1">
      <c r="A247" s="154" t="s">
        <v>1486</v>
      </c>
      <c r="B247" s="5" t="s">
        <v>746</v>
      </c>
      <c r="C247" s="5" t="s">
        <v>58</v>
      </c>
      <c r="D247" s="5" t="s">
        <v>1487</v>
      </c>
      <c r="E247" s="5" t="s">
        <v>1488</v>
      </c>
      <c r="F247" s="5">
        <v>2018021827</v>
      </c>
      <c r="G247" s="5">
        <v>20180218</v>
      </c>
      <c r="H247" s="5">
        <v>15612764362</v>
      </c>
      <c r="I247" s="5" t="s">
        <v>1467</v>
      </c>
      <c r="J247" s="25" t="s">
        <v>1468</v>
      </c>
      <c r="K247" s="5" t="s">
        <v>1489</v>
      </c>
      <c r="L247" s="5">
        <v>2018021821</v>
      </c>
      <c r="M247" s="5" t="s">
        <v>1490</v>
      </c>
      <c r="N247" s="5">
        <v>2018021813</v>
      </c>
      <c r="O247" s="20" t="s">
        <v>1491</v>
      </c>
    </row>
    <row r="248" spans="1:15" s="2" customFormat="1" ht="21" customHeight="1">
      <c r="A248" s="154" t="s">
        <v>1492</v>
      </c>
      <c r="B248" s="5" t="s">
        <v>746</v>
      </c>
      <c r="C248" s="5" t="s">
        <v>58</v>
      </c>
      <c r="D248" s="5" t="s">
        <v>1493</v>
      </c>
      <c r="E248" s="5" t="s">
        <v>1494</v>
      </c>
      <c r="F248" s="5">
        <v>2018021816</v>
      </c>
      <c r="G248" s="5">
        <v>20180218</v>
      </c>
      <c r="H248" s="5">
        <v>18708688516</v>
      </c>
      <c r="I248" s="5" t="s">
        <v>1467</v>
      </c>
      <c r="J248" s="25" t="s">
        <v>1468</v>
      </c>
      <c r="K248" s="5" t="s">
        <v>1495</v>
      </c>
      <c r="L248" s="5">
        <v>2018021803</v>
      </c>
      <c r="M248" s="5" t="s">
        <v>1496</v>
      </c>
      <c r="N248" s="5">
        <v>2018021829</v>
      </c>
      <c r="O248" s="20" t="s">
        <v>1497</v>
      </c>
    </row>
    <row r="249" spans="1:15" s="2" customFormat="1" ht="21" customHeight="1">
      <c r="A249" s="154" t="s">
        <v>1498</v>
      </c>
      <c r="B249" s="5" t="s">
        <v>746</v>
      </c>
      <c r="C249" s="25" t="s">
        <v>58</v>
      </c>
      <c r="D249" s="5" t="s">
        <v>1499</v>
      </c>
      <c r="E249" s="5" t="s">
        <v>1500</v>
      </c>
      <c r="F249" s="5">
        <v>2018021817</v>
      </c>
      <c r="G249" s="5">
        <v>20180218</v>
      </c>
      <c r="H249" s="64" t="s">
        <v>1501</v>
      </c>
      <c r="I249" s="5" t="s">
        <v>1467</v>
      </c>
      <c r="J249" s="25" t="s">
        <v>1468</v>
      </c>
      <c r="K249" s="5" t="s">
        <v>1502</v>
      </c>
      <c r="L249" s="5">
        <v>2018021812</v>
      </c>
      <c r="M249" s="5" t="s">
        <v>1503</v>
      </c>
      <c r="N249" s="5">
        <v>2018021828</v>
      </c>
      <c r="O249" s="20" t="s">
        <v>1504</v>
      </c>
    </row>
    <row r="250" spans="1:15" s="2" customFormat="1" ht="21" customHeight="1">
      <c r="A250" s="154" t="s">
        <v>1505</v>
      </c>
      <c r="B250" s="5" t="s">
        <v>746</v>
      </c>
      <c r="C250" s="5" t="s">
        <v>58</v>
      </c>
      <c r="D250" s="5" t="s">
        <v>1506</v>
      </c>
      <c r="E250" s="5" t="s">
        <v>1507</v>
      </c>
      <c r="F250" s="5">
        <v>2018021805</v>
      </c>
      <c r="G250" s="5">
        <v>20180218</v>
      </c>
      <c r="H250" s="5">
        <v>18845597268</v>
      </c>
      <c r="I250" s="5" t="s">
        <v>1467</v>
      </c>
      <c r="J250" s="25" t="s">
        <v>1468</v>
      </c>
      <c r="K250" s="5" t="s">
        <v>1508</v>
      </c>
      <c r="L250" s="5">
        <v>2018021814</v>
      </c>
      <c r="M250" s="5" t="s">
        <v>1509</v>
      </c>
      <c r="N250" s="5">
        <v>2018021810</v>
      </c>
      <c r="O250" s="20" t="s">
        <v>1510</v>
      </c>
    </row>
    <row r="251" spans="1:15" s="2" customFormat="1" ht="21" customHeight="1">
      <c r="A251" s="154" t="s">
        <v>1511</v>
      </c>
      <c r="B251" s="5" t="s">
        <v>746</v>
      </c>
      <c r="C251" s="5" t="s">
        <v>58</v>
      </c>
      <c r="D251" s="5" t="s">
        <v>1512</v>
      </c>
      <c r="E251" s="5" t="s">
        <v>1513</v>
      </c>
      <c r="F251" s="5">
        <v>2018021804</v>
      </c>
      <c r="G251" s="5">
        <v>20180218</v>
      </c>
      <c r="H251" s="5">
        <v>13756871293</v>
      </c>
      <c r="I251" s="5" t="s">
        <v>1467</v>
      </c>
      <c r="J251" s="25" t="s">
        <v>1468</v>
      </c>
      <c r="K251" s="5" t="s">
        <v>1514</v>
      </c>
      <c r="L251" s="5">
        <v>2018021811</v>
      </c>
      <c r="M251" s="5" t="s">
        <v>1515</v>
      </c>
      <c r="N251" s="5">
        <v>2018021809</v>
      </c>
      <c r="O251" s="20" t="s">
        <v>1516</v>
      </c>
    </row>
    <row r="252" spans="1:15" s="2" customFormat="1" ht="21" customHeight="1">
      <c r="A252" s="154" t="s">
        <v>1517</v>
      </c>
      <c r="B252" s="5" t="s">
        <v>746</v>
      </c>
      <c r="C252" s="5" t="s">
        <v>58</v>
      </c>
      <c r="D252" s="5" t="s">
        <v>1518</v>
      </c>
      <c r="E252" s="5" t="s">
        <v>1519</v>
      </c>
      <c r="F252" s="5">
        <v>2018021807</v>
      </c>
      <c r="G252" s="5">
        <v>20180218</v>
      </c>
      <c r="H252" s="5">
        <v>15757992362</v>
      </c>
      <c r="I252" s="5" t="s">
        <v>1467</v>
      </c>
      <c r="J252" s="5" t="s">
        <v>1468</v>
      </c>
      <c r="K252" s="5" t="s">
        <v>1520</v>
      </c>
      <c r="L252" s="5">
        <v>2018021826</v>
      </c>
      <c r="M252" s="5" t="s">
        <v>1521</v>
      </c>
      <c r="N252" s="5">
        <v>2018021819</v>
      </c>
      <c r="O252" s="20" t="s">
        <v>1522</v>
      </c>
    </row>
    <row r="253" spans="1:15" s="2" customFormat="1" ht="21" customHeight="1">
      <c r="A253" s="154" t="s">
        <v>1523</v>
      </c>
      <c r="B253" s="5" t="s">
        <v>746</v>
      </c>
      <c r="C253" s="5" t="s">
        <v>58</v>
      </c>
      <c r="D253" s="5" t="s">
        <v>1524</v>
      </c>
      <c r="E253" s="5" t="s">
        <v>1525</v>
      </c>
      <c r="F253" s="5">
        <v>2018021818</v>
      </c>
      <c r="G253" s="5">
        <v>20180218</v>
      </c>
      <c r="H253" s="5">
        <v>18827520199</v>
      </c>
      <c r="I253" s="5" t="s">
        <v>1467</v>
      </c>
      <c r="J253" s="5" t="s">
        <v>1468</v>
      </c>
      <c r="K253" s="5" t="s">
        <v>1526</v>
      </c>
      <c r="L253" s="5">
        <v>2018021806</v>
      </c>
      <c r="M253" s="5"/>
      <c r="N253" s="5"/>
      <c r="O253" s="20" t="s">
        <v>1527</v>
      </c>
    </row>
    <row r="254" spans="1:15" s="2" customFormat="1" ht="21" customHeight="1">
      <c r="A254" s="154" t="s">
        <v>1528</v>
      </c>
      <c r="B254" s="42" t="s">
        <v>1529</v>
      </c>
      <c r="C254" s="42" t="s">
        <v>17</v>
      </c>
      <c r="D254" s="42" t="s">
        <v>1530</v>
      </c>
      <c r="E254" s="42" t="s">
        <v>1531</v>
      </c>
      <c r="F254" s="42">
        <v>2018021625</v>
      </c>
      <c r="G254" s="42">
        <v>20180300</v>
      </c>
      <c r="H254" s="42">
        <v>18220082436</v>
      </c>
      <c r="I254" s="42" t="s">
        <v>1532</v>
      </c>
      <c r="J254" s="42" t="s">
        <v>1533</v>
      </c>
      <c r="K254" s="42" t="s">
        <v>1534</v>
      </c>
      <c r="L254" s="42">
        <v>2018041526</v>
      </c>
      <c r="M254" s="42" t="s">
        <v>1535</v>
      </c>
      <c r="N254" s="42">
        <v>2018151531</v>
      </c>
      <c r="O254" s="139" t="s">
        <v>1536</v>
      </c>
    </row>
    <row r="255" spans="1:15" s="2" customFormat="1" ht="21" customHeight="1">
      <c r="A255" s="154" t="s">
        <v>1537</v>
      </c>
      <c r="B255" s="42" t="s">
        <v>1529</v>
      </c>
      <c r="C255" s="42" t="s">
        <v>17</v>
      </c>
      <c r="D255" s="42" t="s">
        <v>1538</v>
      </c>
      <c r="E255" s="42" t="s">
        <v>1539</v>
      </c>
      <c r="F255" s="42">
        <v>2018151205</v>
      </c>
      <c r="G255" s="42">
        <v>20180300</v>
      </c>
      <c r="H255" s="42">
        <v>18861716020</v>
      </c>
      <c r="I255" s="42" t="s">
        <v>1532</v>
      </c>
      <c r="J255" s="42" t="s">
        <v>1533</v>
      </c>
      <c r="K255" s="42" t="s">
        <v>1540</v>
      </c>
      <c r="L255" s="42">
        <v>2018041529</v>
      </c>
      <c r="M255" s="42" t="s">
        <v>1541</v>
      </c>
      <c r="N255" s="42">
        <v>2018041319</v>
      </c>
      <c r="O255" s="65" t="s">
        <v>1542</v>
      </c>
    </row>
    <row r="256" spans="1:15" s="2" customFormat="1" ht="21" customHeight="1">
      <c r="A256" s="154" t="s">
        <v>1543</v>
      </c>
      <c r="B256" s="42" t="s">
        <v>1529</v>
      </c>
      <c r="C256" s="42" t="s">
        <v>17</v>
      </c>
      <c r="D256" s="42" t="s">
        <v>1544</v>
      </c>
      <c r="E256" s="42" t="s">
        <v>1545</v>
      </c>
      <c r="F256" s="42">
        <v>2018010721</v>
      </c>
      <c r="G256" s="42">
        <v>20180300</v>
      </c>
      <c r="H256" s="42">
        <v>15116260560</v>
      </c>
      <c r="I256" s="42" t="s">
        <v>1532</v>
      </c>
      <c r="J256" s="42" t="s">
        <v>1533</v>
      </c>
      <c r="K256" s="42" t="s">
        <v>1546</v>
      </c>
      <c r="L256" s="42">
        <v>2018020713</v>
      </c>
      <c r="M256" s="42" t="s">
        <v>1547</v>
      </c>
      <c r="N256" s="42">
        <v>2018071323</v>
      </c>
      <c r="O256" s="139" t="s">
        <v>1548</v>
      </c>
    </row>
    <row r="257" spans="1:15" s="2" customFormat="1" ht="21" customHeight="1">
      <c r="A257" s="154" t="s">
        <v>1549</v>
      </c>
      <c r="B257" s="42" t="s">
        <v>1529</v>
      </c>
      <c r="C257" s="42" t="s">
        <v>17</v>
      </c>
      <c r="D257" s="42" t="s">
        <v>1550</v>
      </c>
      <c r="E257" s="42" t="s">
        <v>1551</v>
      </c>
      <c r="F257" s="42">
        <v>2018010128</v>
      </c>
      <c r="G257" s="42">
        <v>20180300</v>
      </c>
      <c r="H257" s="42">
        <v>15767222578</v>
      </c>
      <c r="I257" s="42" t="s">
        <v>1532</v>
      </c>
      <c r="J257" s="42" t="s">
        <v>1533</v>
      </c>
      <c r="K257" s="42" t="s">
        <v>1552</v>
      </c>
      <c r="L257" s="42">
        <v>2018053225</v>
      </c>
      <c r="M257" s="42" t="s">
        <v>1553</v>
      </c>
      <c r="N257" s="42">
        <v>2018065216</v>
      </c>
      <c r="O257" s="139" t="s">
        <v>1554</v>
      </c>
    </row>
    <row r="258" spans="1:15" s="2" customFormat="1" ht="21" customHeight="1">
      <c r="A258" s="154" t="s">
        <v>1555</v>
      </c>
      <c r="B258" s="42" t="s">
        <v>1529</v>
      </c>
      <c r="C258" s="42" t="s">
        <v>17</v>
      </c>
      <c r="D258" s="42" t="s">
        <v>1556</v>
      </c>
      <c r="E258" s="42" t="s">
        <v>1557</v>
      </c>
      <c r="F258" s="42">
        <v>2018010610</v>
      </c>
      <c r="G258" s="42">
        <v>20180300</v>
      </c>
      <c r="H258" s="42">
        <v>18165359722</v>
      </c>
      <c r="I258" s="42" t="s">
        <v>1532</v>
      </c>
      <c r="J258" s="42" t="s">
        <v>1533</v>
      </c>
      <c r="K258" s="42" t="s">
        <v>1558</v>
      </c>
      <c r="L258" s="42">
        <v>2018080725</v>
      </c>
      <c r="M258" s="42" t="s">
        <v>1559</v>
      </c>
      <c r="N258" s="42">
        <v>2018080720</v>
      </c>
      <c r="O258" s="139" t="s">
        <v>1560</v>
      </c>
    </row>
    <row r="259" spans="1:15" s="2" customFormat="1" ht="21" customHeight="1">
      <c r="A259" s="154" t="s">
        <v>1561</v>
      </c>
      <c r="B259" s="42" t="s">
        <v>1529</v>
      </c>
      <c r="C259" s="42" t="s">
        <v>17</v>
      </c>
      <c r="D259" s="42" t="s">
        <v>1562</v>
      </c>
      <c r="E259" s="42" t="s">
        <v>1563</v>
      </c>
      <c r="F259" s="42">
        <v>2018010507</v>
      </c>
      <c r="G259" s="42">
        <v>20180300</v>
      </c>
      <c r="H259" s="42">
        <v>17379901972</v>
      </c>
      <c r="I259" s="42" t="s">
        <v>1532</v>
      </c>
      <c r="J259" s="42" t="s">
        <v>1533</v>
      </c>
      <c r="K259" s="42" t="s">
        <v>1564</v>
      </c>
      <c r="L259" s="42">
        <v>2018065517</v>
      </c>
      <c r="M259" s="40" t="s">
        <v>1565</v>
      </c>
      <c r="N259" s="42">
        <v>2018105408</v>
      </c>
      <c r="O259" s="139" t="s">
        <v>1566</v>
      </c>
    </row>
    <row r="260" spans="1:15" s="2" customFormat="1" ht="21" customHeight="1">
      <c r="A260" s="154" t="s">
        <v>1567</v>
      </c>
      <c r="B260" s="42" t="s">
        <v>1529</v>
      </c>
      <c r="C260" s="42" t="s">
        <v>58</v>
      </c>
      <c r="D260" s="42" t="s">
        <v>1568</v>
      </c>
      <c r="E260" s="42" t="s">
        <v>1569</v>
      </c>
      <c r="F260" s="42">
        <v>2018030809</v>
      </c>
      <c r="G260" s="42">
        <v>20180308</v>
      </c>
      <c r="H260" s="42">
        <v>13734533928</v>
      </c>
      <c r="I260" s="42" t="s">
        <v>1570</v>
      </c>
      <c r="J260" s="42" t="s">
        <v>1571</v>
      </c>
      <c r="K260" s="42" t="s">
        <v>1572</v>
      </c>
      <c r="L260" s="42">
        <v>2018030821</v>
      </c>
      <c r="M260" s="42"/>
      <c r="N260" s="42"/>
      <c r="O260" s="65" t="s">
        <v>1573</v>
      </c>
    </row>
    <row r="261" spans="1:15" s="2" customFormat="1" ht="21" customHeight="1">
      <c r="A261" s="154" t="s">
        <v>1574</v>
      </c>
      <c r="B261" s="42" t="s">
        <v>1529</v>
      </c>
      <c r="C261" s="42" t="s">
        <v>17</v>
      </c>
      <c r="D261" s="42" t="s">
        <v>1575</v>
      </c>
      <c r="E261" s="42" t="s">
        <v>1576</v>
      </c>
      <c r="F261" s="42">
        <v>2018030133</v>
      </c>
      <c r="G261" s="42">
        <v>20180301</v>
      </c>
      <c r="H261" s="42">
        <v>15524072372</v>
      </c>
      <c r="I261" s="42" t="s">
        <v>1532</v>
      </c>
      <c r="J261" s="42" t="s">
        <v>1577</v>
      </c>
      <c r="K261" s="42" t="s">
        <v>1578</v>
      </c>
      <c r="L261" s="42">
        <v>2018030140</v>
      </c>
      <c r="M261" s="42" t="s">
        <v>1579</v>
      </c>
      <c r="N261" s="42">
        <v>2018030131</v>
      </c>
      <c r="O261" s="139" t="s">
        <v>1580</v>
      </c>
    </row>
    <row r="262" spans="1:15" s="2" customFormat="1" ht="21" customHeight="1">
      <c r="A262" s="154" t="s">
        <v>1581</v>
      </c>
      <c r="B262" s="42" t="s">
        <v>1529</v>
      </c>
      <c r="C262" s="42" t="s">
        <v>212</v>
      </c>
      <c r="D262" s="42" t="s">
        <v>1582</v>
      </c>
      <c r="E262" s="42" t="s">
        <v>1583</v>
      </c>
      <c r="F262" s="42">
        <v>2018030111</v>
      </c>
      <c r="G262" s="42">
        <v>20180301</v>
      </c>
      <c r="H262" s="42">
        <v>18739302766</v>
      </c>
      <c r="I262" s="42" t="s">
        <v>1532</v>
      </c>
      <c r="J262" s="42" t="s">
        <v>1577</v>
      </c>
      <c r="K262" s="42" t="s">
        <v>1584</v>
      </c>
      <c r="L262" s="42">
        <v>2018030110</v>
      </c>
      <c r="M262" s="42" t="s">
        <v>1585</v>
      </c>
      <c r="N262" s="42">
        <v>2018030114</v>
      </c>
      <c r="O262" s="139" t="s">
        <v>1586</v>
      </c>
    </row>
    <row r="263" spans="1:15" s="2" customFormat="1" ht="21" customHeight="1">
      <c r="A263" s="154" t="s">
        <v>1587</v>
      </c>
      <c r="B263" s="42" t="s">
        <v>1529</v>
      </c>
      <c r="C263" s="42" t="s">
        <v>58</v>
      </c>
      <c r="D263" s="42" t="s">
        <v>1588</v>
      </c>
      <c r="E263" s="42" t="s">
        <v>1589</v>
      </c>
      <c r="F263" s="42">
        <v>2018030107</v>
      </c>
      <c r="G263" s="42">
        <v>20180301</v>
      </c>
      <c r="H263" s="42">
        <v>13841085361</v>
      </c>
      <c r="I263" s="42" t="s">
        <v>1532</v>
      </c>
      <c r="J263" s="42" t="s">
        <v>1577</v>
      </c>
      <c r="K263" s="42" t="s">
        <v>1590</v>
      </c>
      <c r="L263" s="42">
        <v>2018030108</v>
      </c>
      <c r="M263" s="42" t="s">
        <v>1591</v>
      </c>
      <c r="N263" s="42">
        <v>2018030101</v>
      </c>
      <c r="O263" s="139" t="s">
        <v>1592</v>
      </c>
    </row>
    <row r="264" spans="1:15" s="2" customFormat="1" ht="21" customHeight="1">
      <c r="A264" s="154" t="s">
        <v>1593</v>
      </c>
      <c r="B264" s="42" t="s">
        <v>1529</v>
      </c>
      <c r="C264" s="42" t="s">
        <v>212</v>
      </c>
      <c r="D264" s="42" t="s">
        <v>1594</v>
      </c>
      <c r="E264" s="42" t="s">
        <v>1595</v>
      </c>
      <c r="F264" s="42">
        <v>2018030102</v>
      </c>
      <c r="G264" s="42">
        <v>20180301</v>
      </c>
      <c r="H264" s="42">
        <v>15045827789</v>
      </c>
      <c r="I264" s="42" t="s">
        <v>1532</v>
      </c>
      <c r="J264" s="42" t="s">
        <v>1577</v>
      </c>
      <c r="K264" s="42" t="s">
        <v>1596</v>
      </c>
      <c r="L264" s="42">
        <v>2018030103</v>
      </c>
      <c r="M264" s="42"/>
      <c r="N264" s="42"/>
      <c r="O264" s="65" t="s">
        <v>1597</v>
      </c>
    </row>
    <row r="265" spans="1:15" s="2" customFormat="1" ht="21" customHeight="1">
      <c r="A265" s="154" t="s">
        <v>1598</v>
      </c>
      <c r="B265" s="42" t="s">
        <v>1529</v>
      </c>
      <c r="C265" s="42" t="s">
        <v>58</v>
      </c>
      <c r="D265" s="42" t="s">
        <v>1599</v>
      </c>
      <c r="E265" s="42" t="s">
        <v>1600</v>
      </c>
      <c r="F265" s="42">
        <v>2018030104</v>
      </c>
      <c r="G265" s="42">
        <v>20180301</v>
      </c>
      <c r="H265" s="42">
        <v>18845723406</v>
      </c>
      <c r="I265" s="42" t="s">
        <v>1532</v>
      </c>
      <c r="J265" s="42" t="s">
        <v>1577</v>
      </c>
      <c r="K265" s="42" t="s">
        <v>1601</v>
      </c>
      <c r="L265" s="42">
        <v>2018030105</v>
      </c>
      <c r="M265" s="42" t="s">
        <v>1602</v>
      </c>
      <c r="N265" s="42">
        <v>2018030109</v>
      </c>
      <c r="O265" s="139" t="s">
        <v>1603</v>
      </c>
    </row>
    <row r="266" spans="1:15" s="2" customFormat="1" ht="21" customHeight="1">
      <c r="A266" s="154" t="s">
        <v>1604</v>
      </c>
      <c r="B266" s="42" t="s">
        <v>1529</v>
      </c>
      <c r="C266" s="42" t="s">
        <v>17</v>
      </c>
      <c r="D266" s="42" t="s">
        <v>1605</v>
      </c>
      <c r="E266" s="42" t="s">
        <v>1606</v>
      </c>
      <c r="F266" s="42">
        <v>2018030139</v>
      </c>
      <c r="G266" s="42">
        <v>20180301</v>
      </c>
      <c r="H266" s="42">
        <v>18035180479</v>
      </c>
      <c r="I266" s="42" t="s">
        <v>1532</v>
      </c>
      <c r="J266" s="42" t="s">
        <v>1577</v>
      </c>
      <c r="K266" s="42" t="s">
        <v>1607</v>
      </c>
      <c r="L266" s="42">
        <v>2018030138</v>
      </c>
      <c r="M266" s="42"/>
      <c r="N266" s="42"/>
      <c r="O266" s="65" t="s">
        <v>1608</v>
      </c>
    </row>
    <row r="267" spans="1:15" s="2" customFormat="1" ht="21" customHeight="1">
      <c r="A267" s="154" t="s">
        <v>1609</v>
      </c>
      <c r="B267" s="42" t="s">
        <v>1529</v>
      </c>
      <c r="C267" s="42" t="s">
        <v>17</v>
      </c>
      <c r="D267" s="42" t="s">
        <v>1610</v>
      </c>
      <c r="E267" s="42" t="s">
        <v>1611</v>
      </c>
      <c r="F267" s="42">
        <v>2018030121</v>
      </c>
      <c r="G267" s="42">
        <v>20180301</v>
      </c>
      <c r="H267" s="42">
        <v>15632600193</v>
      </c>
      <c r="I267" s="42" t="s">
        <v>1532</v>
      </c>
      <c r="J267" s="42" t="s">
        <v>1577</v>
      </c>
      <c r="K267" s="42" t="s">
        <v>1612</v>
      </c>
      <c r="L267" s="42">
        <v>2018030125</v>
      </c>
      <c r="M267" s="42" t="s">
        <v>1613</v>
      </c>
      <c r="N267" s="42">
        <v>2018030122</v>
      </c>
      <c r="O267" s="65" t="s">
        <v>1614</v>
      </c>
    </row>
    <row r="268" spans="1:15" s="2" customFormat="1" ht="21" customHeight="1">
      <c r="A268" s="154" t="s">
        <v>1615</v>
      </c>
      <c r="B268" s="42" t="s">
        <v>1529</v>
      </c>
      <c r="C268" s="42" t="s">
        <v>58</v>
      </c>
      <c r="D268" s="42" t="s">
        <v>1616</v>
      </c>
      <c r="E268" s="42" t="s">
        <v>1617</v>
      </c>
      <c r="F268" s="42">
        <v>2018030127</v>
      </c>
      <c r="G268" s="42">
        <v>20180301</v>
      </c>
      <c r="H268" s="42">
        <v>15776164109</v>
      </c>
      <c r="I268" s="42" t="s">
        <v>1532</v>
      </c>
      <c r="J268" s="42" t="s">
        <v>1577</v>
      </c>
      <c r="K268" s="42" t="s">
        <v>1618</v>
      </c>
      <c r="L268" s="42">
        <v>2018030120</v>
      </c>
      <c r="M268" s="42" t="s">
        <v>1619</v>
      </c>
      <c r="N268" s="42">
        <v>2018030126</v>
      </c>
      <c r="O268" s="139" t="s">
        <v>1620</v>
      </c>
    </row>
    <row r="269" spans="1:15" s="2" customFormat="1" ht="21" customHeight="1">
      <c r="A269" s="154" t="s">
        <v>1621</v>
      </c>
      <c r="B269" s="42" t="s">
        <v>1529</v>
      </c>
      <c r="C269" s="42" t="s">
        <v>212</v>
      </c>
      <c r="D269" s="42" t="s">
        <v>1622</v>
      </c>
      <c r="E269" s="42" t="s">
        <v>1623</v>
      </c>
      <c r="F269" s="42">
        <v>2018030123</v>
      </c>
      <c r="G269" s="42">
        <v>20180301</v>
      </c>
      <c r="H269" s="42">
        <v>15759596043</v>
      </c>
      <c r="I269" s="42" t="s">
        <v>1532</v>
      </c>
      <c r="J269" s="42" t="s">
        <v>1577</v>
      </c>
      <c r="K269" s="42" t="s">
        <v>1624</v>
      </c>
      <c r="L269" s="42">
        <v>2018030124</v>
      </c>
      <c r="M269" s="42"/>
      <c r="N269" s="42"/>
      <c r="O269" s="65" t="s">
        <v>1625</v>
      </c>
    </row>
    <row r="270" spans="1:15" s="2" customFormat="1" ht="21" customHeight="1">
      <c r="A270" s="154" t="s">
        <v>1626</v>
      </c>
      <c r="B270" s="42" t="s">
        <v>1529</v>
      </c>
      <c r="C270" s="42" t="s">
        <v>212</v>
      </c>
      <c r="D270" s="42" t="s">
        <v>1627</v>
      </c>
      <c r="E270" s="42" t="s">
        <v>1628</v>
      </c>
      <c r="F270" s="42">
        <v>2018030134</v>
      </c>
      <c r="G270" s="42">
        <v>20180301</v>
      </c>
      <c r="H270" s="42">
        <v>18845596159</v>
      </c>
      <c r="I270" s="42" t="s">
        <v>1532</v>
      </c>
      <c r="J270" s="42" t="s">
        <v>1577</v>
      </c>
      <c r="K270" s="42" t="s">
        <v>1629</v>
      </c>
      <c r="L270" s="42">
        <v>2018030136</v>
      </c>
      <c r="M270" s="42"/>
      <c r="N270" s="42"/>
      <c r="O270" s="65" t="s">
        <v>1630</v>
      </c>
    </row>
    <row r="271" spans="1:15" s="2" customFormat="1" ht="21" customHeight="1">
      <c r="A271" s="154" t="s">
        <v>1631</v>
      </c>
      <c r="B271" s="42" t="s">
        <v>1529</v>
      </c>
      <c r="C271" s="42" t="s">
        <v>17</v>
      </c>
      <c r="D271" s="42" t="s">
        <v>1632</v>
      </c>
      <c r="E271" s="42" t="s">
        <v>1633</v>
      </c>
      <c r="F271" s="42">
        <v>2018030137</v>
      </c>
      <c r="G271" s="42">
        <v>20180301</v>
      </c>
      <c r="H271" s="42">
        <v>17706661122</v>
      </c>
      <c r="I271" s="42" t="s">
        <v>1532</v>
      </c>
      <c r="J271" s="42" t="s">
        <v>1577</v>
      </c>
      <c r="K271" s="42" t="s">
        <v>1634</v>
      </c>
      <c r="L271" s="42">
        <v>2018030128</v>
      </c>
      <c r="M271" s="42" t="s">
        <v>1635</v>
      </c>
      <c r="N271" s="42">
        <v>2018030132</v>
      </c>
      <c r="O271" s="139" t="s">
        <v>1636</v>
      </c>
    </row>
    <row r="272" spans="1:15" s="2" customFormat="1" ht="21" customHeight="1">
      <c r="A272" s="154" t="s">
        <v>1637</v>
      </c>
      <c r="B272" s="42" t="s">
        <v>1529</v>
      </c>
      <c r="C272" s="42" t="s">
        <v>58</v>
      </c>
      <c r="D272" s="42" t="s">
        <v>1638</v>
      </c>
      <c r="E272" s="42" t="s">
        <v>1639</v>
      </c>
      <c r="F272" s="42">
        <v>2018030135</v>
      </c>
      <c r="G272" s="42">
        <v>20180301</v>
      </c>
      <c r="H272" s="42">
        <v>18845102156</v>
      </c>
      <c r="I272" s="42" t="s">
        <v>1532</v>
      </c>
      <c r="J272" s="42" t="s">
        <v>1577</v>
      </c>
      <c r="K272" s="42" t="s">
        <v>1640</v>
      </c>
      <c r="L272" s="42">
        <v>2018030129</v>
      </c>
      <c r="M272" s="42" t="s">
        <v>1641</v>
      </c>
      <c r="N272" s="42">
        <v>2018030130</v>
      </c>
      <c r="O272" s="139" t="s">
        <v>1642</v>
      </c>
    </row>
    <row r="273" spans="1:15" s="2" customFormat="1" ht="21" customHeight="1">
      <c r="A273" s="154" t="s">
        <v>1643</v>
      </c>
      <c r="B273" s="42" t="s">
        <v>1529</v>
      </c>
      <c r="C273" s="42" t="s">
        <v>58</v>
      </c>
      <c r="D273" s="42" t="s">
        <v>1644</v>
      </c>
      <c r="E273" s="42" t="s">
        <v>1645</v>
      </c>
      <c r="F273" s="42">
        <v>2018030119</v>
      </c>
      <c r="G273" s="42">
        <v>20180301</v>
      </c>
      <c r="H273" s="42">
        <v>13199002195</v>
      </c>
      <c r="I273" s="42" t="s">
        <v>1532</v>
      </c>
      <c r="J273" s="42" t="s">
        <v>1577</v>
      </c>
      <c r="K273" s="42" t="s">
        <v>1646</v>
      </c>
      <c r="L273" s="42">
        <v>2018030117</v>
      </c>
      <c r="M273" s="42" t="s">
        <v>1647</v>
      </c>
      <c r="N273" s="42">
        <v>2018030106</v>
      </c>
      <c r="O273" s="139" t="s">
        <v>1648</v>
      </c>
    </row>
    <row r="274" spans="1:15" s="2" customFormat="1" ht="21" customHeight="1">
      <c r="A274" s="154" t="s">
        <v>1649</v>
      </c>
      <c r="B274" s="42" t="s">
        <v>1529</v>
      </c>
      <c r="C274" s="42" t="s">
        <v>58</v>
      </c>
      <c r="D274" s="42" t="s">
        <v>1650</v>
      </c>
      <c r="E274" s="42" t="s">
        <v>1651</v>
      </c>
      <c r="F274" s="42">
        <v>2018030115</v>
      </c>
      <c r="G274" s="42">
        <v>20180301</v>
      </c>
      <c r="H274" s="42">
        <v>18845725539</v>
      </c>
      <c r="I274" s="42" t="s">
        <v>1532</v>
      </c>
      <c r="J274" s="42" t="s">
        <v>1577</v>
      </c>
      <c r="K274" s="42" t="s">
        <v>1652</v>
      </c>
      <c r="L274" s="42">
        <v>2018030118</v>
      </c>
      <c r="M274" s="42"/>
      <c r="N274" s="42"/>
      <c r="O274" s="65" t="s">
        <v>1653</v>
      </c>
    </row>
    <row r="275" spans="1:15" s="2" customFormat="1" ht="21" customHeight="1">
      <c r="A275" s="154" t="s">
        <v>1654</v>
      </c>
      <c r="B275" s="42" t="s">
        <v>1529</v>
      </c>
      <c r="C275" s="42" t="s">
        <v>58</v>
      </c>
      <c r="D275" s="42" t="s">
        <v>1655</v>
      </c>
      <c r="E275" s="42" t="s">
        <v>1656</v>
      </c>
      <c r="F275" s="42">
        <v>2018030112</v>
      </c>
      <c r="G275" s="42">
        <v>20180301</v>
      </c>
      <c r="H275" s="42">
        <v>18300307314</v>
      </c>
      <c r="I275" s="42" t="s">
        <v>1532</v>
      </c>
      <c r="J275" s="42" t="s">
        <v>1577</v>
      </c>
      <c r="K275" s="42" t="s">
        <v>1657</v>
      </c>
      <c r="L275" s="42">
        <v>2018030113</v>
      </c>
      <c r="M275" s="42" t="s">
        <v>1658</v>
      </c>
      <c r="N275" s="42">
        <v>2018030116</v>
      </c>
      <c r="O275" s="139" t="s">
        <v>1659</v>
      </c>
    </row>
    <row r="276" spans="1:15" s="2" customFormat="1" ht="21" customHeight="1">
      <c r="A276" s="154" t="s">
        <v>1660</v>
      </c>
      <c r="B276" s="42" t="s">
        <v>1529</v>
      </c>
      <c r="C276" s="42" t="s">
        <v>17</v>
      </c>
      <c r="D276" s="42" t="s">
        <v>1661</v>
      </c>
      <c r="E276" s="42" t="s">
        <v>1662</v>
      </c>
      <c r="F276" s="42">
        <v>2018030201</v>
      </c>
      <c r="G276" s="42">
        <v>20180302</v>
      </c>
      <c r="H276" s="42">
        <v>19917629250</v>
      </c>
      <c r="I276" s="42" t="s">
        <v>1532</v>
      </c>
      <c r="J276" s="42" t="s">
        <v>1663</v>
      </c>
      <c r="K276" s="42" t="s">
        <v>1664</v>
      </c>
      <c r="L276" s="42">
        <v>2018030202</v>
      </c>
      <c r="M276" s="42" t="s">
        <v>1665</v>
      </c>
      <c r="N276" s="42">
        <v>2018030203</v>
      </c>
      <c r="O276" s="139" t="s">
        <v>1666</v>
      </c>
    </row>
    <row r="277" spans="1:15" s="2" customFormat="1" ht="21" customHeight="1">
      <c r="A277" s="154" t="s">
        <v>1667</v>
      </c>
      <c r="B277" s="42" t="s">
        <v>1529</v>
      </c>
      <c r="C277" s="42" t="s">
        <v>58</v>
      </c>
      <c r="D277" s="42" t="s">
        <v>1668</v>
      </c>
      <c r="E277" s="42" t="s">
        <v>1669</v>
      </c>
      <c r="F277" s="42">
        <v>2018030204</v>
      </c>
      <c r="G277" s="42">
        <v>20180302</v>
      </c>
      <c r="H277" s="42">
        <v>18786850656</v>
      </c>
      <c r="I277" s="42" t="s">
        <v>1532</v>
      </c>
      <c r="J277" s="42" t="s">
        <v>1663</v>
      </c>
      <c r="K277" s="42" t="s">
        <v>1670</v>
      </c>
      <c r="L277" s="42">
        <v>2018030205</v>
      </c>
      <c r="M277" s="42" t="s">
        <v>1671</v>
      </c>
      <c r="N277" s="42">
        <v>2018030206</v>
      </c>
      <c r="O277" s="139" t="s">
        <v>1672</v>
      </c>
    </row>
    <row r="278" spans="1:15" s="2" customFormat="1" ht="21" customHeight="1">
      <c r="A278" s="154" t="s">
        <v>1673</v>
      </c>
      <c r="B278" s="42" t="s">
        <v>1529</v>
      </c>
      <c r="C278" s="42" t="s">
        <v>17</v>
      </c>
      <c r="D278" s="42" t="s">
        <v>1674</v>
      </c>
      <c r="E278" s="42" t="s">
        <v>1675</v>
      </c>
      <c r="F278" s="42">
        <v>2018030207</v>
      </c>
      <c r="G278" s="42">
        <v>20180302</v>
      </c>
      <c r="H278" s="42">
        <v>18845108498</v>
      </c>
      <c r="I278" s="42" t="s">
        <v>1532</v>
      </c>
      <c r="J278" s="42" t="s">
        <v>1663</v>
      </c>
      <c r="K278" s="42" t="s">
        <v>1676</v>
      </c>
      <c r="L278" s="42">
        <v>2018030208</v>
      </c>
      <c r="M278" s="42" t="s">
        <v>1677</v>
      </c>
      <c r="N278" s="42">
        <v>2018030209</v>
      </c>
      <c r="O278" s="139" t="s">
        <v>1678</v>
      </c>
    </row>
    <row r="279" spans="1:15" s="2" customFormat="1" ht="21" customHeight="1">
      <c r="A279" s="154" t="s">
        <v>1679</v>
      </c>
      <c r="B279" s="42" t="s">
        <v>1529</v>
      </c>
      <c r="C279" s="42" t="s">
        <v>58</v>
      </c>
      <c r="D279" s="42" t="s">
        <v>1680</v>
      </c>
      <c r="E279" s="42" t="s">
        <v>1681</v>
      </c>
      <c r="F279" s="42">
        <v>2018030210</v>
      </c>
      <c r="G279" s="42">
        <v>20180302</v>
      </c>
      <c r="H279" s="42">
        <v>19917629250</v>
      </c>
      <c r="I279" s="42" t="s">
        <v>1532</v>
      </c>
      <c r="J279" s="42" t="s">
        <v>1663</v>
      </c>
      <c r="K279" s="42" t="s">
        <v>1682</v>
      </c>
      <c r="L279" s="42">
        <v>2018030211</v>
      </c>
      <c r="M279" s="42" t="s">
        <v>1683</v>
      </c>
      <c r="N279" s="42">
        <v>2018030212</v>
      </c>
      <c r="O279" s="139" t="s">
        <v>1684</v>
      </c>
    </row>
    <row r="280" spans="1:15" s="2" customFormat="1" ht="21" customHeight="1">
      <c r="A280" s="154" t="s">
        <v>1685</v>
      </c>
      <c r="B280" s="42" t="s">
        <v>1529</v>
      </c>
      <c r="C280" s="42" t="s">
        <v>58</v>
      </c>
      <c r="D280" s="42" t="s">
        <v>1686</v>
      </c>
      <c r="E280" s="42" t="s">
        <v>1687</v>
      </c>
      <c r="F280" s="42">
        <v>2018030213</v>
      </c>
      <c r="G280" s="42">
        <v>20180302</v>
      </c>
      <c r="H280" s="42">
        <v>18845728754</v>
      </c>
      <c r="I280" s="42" t="s">
        <v>1532</v>
      </c>
      <c r="J280" s="42" t="s">
        <v>1663</v>
      </c>
      <c r="K280" s="42" t="s">
        <v>1688</v>
      </c>
      <c r="L280" s="42">
        <v>2018030213</v>
      </c>
      <c r="M280" s="42" t="s">
        <v>1689</v>
      </c>
      <c r="N280" s="42">
        <v>2018030215</v>
      </c>
      <c r="O280" s="139" t="s">
        <v>1690</v>
      </c>
    </row>
    <row r="281" spans="1:15" s="2" customFormat="1" ht="21" customHeight="1">
      <c r="A281" s="154" t="s">
        <v>1691</v>
      </c>
      <c r="B281" s="42" t="s">
        <v>1529</v>
      </c>
      <c r="C281" s="42" t="s">
        <v>58</v>
      </c>
      <c r="D281" s="42" t="s">
        <v>1692</v>
      </c>
      <c r="E281" s="42" t="s">
        <v>1693</v>
      </c>
      <c r="F281" s="42">
        <v>2018030216</v>
      </c>
      <c r="G281" s="42">
        <v>20180302</v>
      </c>
      <c r="H281" s="42">
        <v>15072963717</v>
      </c>
      <c r="I281" s="42" t="s">
        <v>1532</v>
      </c>
      <c r="J281" s="42" t="s">
        <v>1663</v>
      </c>
      <c r="K281" s="42" t="s">
        <v>1694</v>
      </c>
      <c r="L281" s="42">
        <v>2018030217</v>
      </c>
      <c r="M281" s="42" t="s">
        <v>1695</v>
      </c>
      <c r="N281" s="42">
        <v>2018030218</v>
      </c>
      <c r="O281" s="139" t="s">
        <v>1696</v>
      </c>
    </row>
    <row r="282" spans="1:15" s="2" customFormat="1" ht="21" customHeight="1">
      <c r="A282" s="154" t="s">
        <v>1697</v>
      </c>
      <c r="B282" s="42" t="s">
        <v>1529</v>
      </c>
      <c r="C282" s="42" t="s">
        <v>58</v>
      </c>
      <c r="D282" s="42" t="s">
        <v>1698</v>
      </c>
      <c r="E282" s="42" t="s">
        <v>1699</v>
      </c>
      <c r="F282" s="42">
        <v>2018030219</v>
      </c>
      <c r="G282" s="42">
        <v>20180302</v>
      </c>
      <c r="H282" s="42">
        <v>18100450279</v>
      </c>
      <c r="I282" s="42" t="s">
        <v>1532</v>
      </c>
      <c r="J282" s="42" t="s">
        <v>1663</v>
      </c>
      <c r="K282" s="42" t="s">
        <v>1700</v>
      </c>
      <c r="L282" s="42">
        <v>2018030220</v>
      </c>
      <c r="M282" s="42" t="s">
        <v>1701</v>
      </c>
      <c r="N282" s="42">
        <v>2018030221</v>
      </c>
      <c r="O282" s="139" t="s">
        <v>1702</v>
      </c>
    </row>
    <row r="283" spans="1:15" s="2" customFormat="1" ht="21" customHeight="1">
      <c r="A283" s="154" t="s">
        <v>1703</v>
      </c>
      <c r="B283" s="42" t="s">
        <v>1529</v>
      </c>
      <c r="C283" s="42" t="s">
        <v>58</v>
      </c>
      <c r="D283" s="42" t="s">
        <v>1704</v>
      </c>
      <c r="E283" s="42" t="s">
        <v>1705</v>
      </c>
      <c r="F283" s="42">
        <v>2018030222</v>
      </c>
      <c r="G283" s="42">
        <v>20180302</v>
      </c>
      <c r="H283" s="42">
        <v>17745162857</v>
      </c>
      <c r="I283" s="42" t="s">
        <v>1532</v>
      </c>
      <c r="J283" s="42" t="s">
        <v>1663</v>
      </c>
      <c r="K283" s="42" t="s">
        <v>1706</v>
      </c>
      <c r="L283" s="42">
        <v>2018030223</v>
      </c>
      <c r="M283" s="42" t="s">
        <v>1707</v>
      </c>
      <c r="N283" s="42">
        <v>2018030224</v>
      </c>
      <c r="O283" s="139" t="s">
        <v>1708</v>
      </c>
    </row>
    <row r="284" spans="1:15" s="2" customFormat="1" ht="21" customHeight="1">
      <c r="A284" s="154" t="s">
        <v>1709</v>
      </c>
      <c r="B284" s="42" t="s">
        <v>1529</v>
      </c>
      <c r="C284" s="42" t="s">
        <v>58</v>
      </c>
      <c r="D284" s="42" t="s">
        <v>1710</v>
      </c>
      <c r="E284" s="42" t="s">
        <v>1711</v>
      </c>
      <c r="F284" s="42">
        <v>2018030225</v>
      </c>
      <c r="G284" s="42">
        <v>20180302</v>
      </c>
      <c r="H284" s="42">
        <v>18845110213</v>
      </c>
      <c r="I284" s="42" t="s">
        <v>1532</v>
      </c>
      <c r="J284" s="42" t="s">
        <v>1663</v>
      </c>
      <c r="K284" s="42" t="s">
        <v>1712</v>
      </c>
      <c r="L284" s="42">
        <v>2018030226</v>
      </c>
      <c r="M284" s="42" t="s">
        <v>1713</v>
      </c>
      <c r="N284" s="42">
        <v>2018030227</v>
      </c>
      <c r="O284" s="139" t="s">
        <v>1714</v>
      </c>
    </row>
    <row r="285" spans="1:15" s="2" customFormat="1" ht="21" customHeight="1">
      <c r="A285" s="154" t="s">
        <v>1715</v>
      </c>
      <c r="B285" s="42" t="s">
        <v>1529</v>
      </c>
      <c r="C285" s="42" t="s">
        <v>58</v>
      </c>
      <c r="D285" s="42" t="s">
        <v>1716</v>
      </c>
      <c r="E285" s="42" t="s">
        <v>1717</v>
      </c>
      <c r="F285" s="42">
        <v>2018030228</v>
      </c>
      <c r="G285" s="42">
        <v>20180302</v>
      </c>
      <c r="H285" s="42">
        <v>18845595882</v>
      </c>
      <c r="I285" s="42" t="s">
        <v>1532</v>
      </c>
      <c r="J285" s="42" t="s">
        <v>1663</v>
      </c>
      <c r="K285" s="42" t="s">
        <v>1718</v>
      </c>
      <c r="L285" s="42">
        <v>2018030229</v>
      </c>
      <c r="M285" s="42" t="s">
        <v>1719</v>
      </c>
      <c r="N285" s="42">
        <v>2018030230</v>
      </c>
      <c r="O285" s="139" t="s">
        <v>1720</v>
      </c>
    </row>
    <row r="286" spans="1:15" s="2" customFormat="1" ht="21" customHeight="1">
      <c r="A286" s="154" t="s">
        <v>1721</v>
      </c>
      <c r="B286" s="42" t="s">
        <v>1529</v>
      </c>
      <c r="C286" s="42" t="s">
        <v>58</v>
      </c>
      <c r="D286" s="42" t="s">
        <v>1722</v>
      </c>
      <c r="E286" s="42" t="s">
        <v>1723</v>
      </c>
      <c r="F286" s="42">
        <v>2018030231</v>
      </c>
      <c r="G286" s="42">
        <v>20180302</v>
      </c>
      <c r="H286" s="42">
        <v>18340593821</v>
      </c>
      <c r="I286" s="42" t="s">
        <v>1532</v>
      </c>
      <c r="J286" s="42" t="s">
        <v>1663</v>
      </c>
      <c r="K286" s="42" t="s">
        <v>1724</v>
      </c>
      <c r="L286" s="42">
        <v>2018030232</v>
      </c>
      <c r="M286" s="42" t="s">
        <v>1725</v>
      </c>
      <c r="N286" s="42">
        <v>2018030233</v>
      </c>
      <c r="O286" s="139" t="s">
        <v>1726</v>
      </c>
    </row>
    <row r="287" spans="1:15" s="2" customFormat="1" ht="21" customHeight="1">
      <c r="A287" s="154" t="s">
        <v>1727</v>
      </c>
      <c r="B287" s="42" t="s">
        <v>1529</v>
      </c>
      <c r="C287" s="42" t="s">
        <v>58</v>
      </c>
      <c r="D287" s="42" t="s">
        <v>1728</v>
      </c>
      <c r="E287" s="42" t="s">
        <v>1729</v>
      </c>
      <c r="F287" s="42">
        <v>2018030234</v>
      </c>
      <c r="G287" s="42">
        <v>20180302</v>
      </c>
      <c r="H287" s="42">
        <v>15293312310</v>
      </c>
      <c r="I287" s="42" t="s">
        <v>1532</v>
      </c>
      <c r="J287" s="42" t="s">
        <v>1663</v>
      </c>
      <c r="K287" s="42" t="s">
        <v>1730</v>
      </c>
      <c r="L287" s="42">
        <v>2018030235</v>
      </c>
      <c r="M287" s="42" t="s">
        <v>1731</v>
      </c>
      <c r="N287" s="42">
        <v>2018030236</v>
      </c>
      <c r="O287" s="139" t="s">
        <v>1732</v>
      </c>
    </row>
    <row r="288" spans="1:15" s="2" customFormat="1" ht="21" customHeight="1">
      <c r="A288" s="154" t="s">
        <v>1733</v>
      </c>
      <c r="B288" s="42" t="s">
        <v>1529</v>
      </c>
      <c r="C288" s="42" t="s">
        <v>58</v>
      </c>
      <c r="D288" s="42" t="s">
        <v>1734</v>
      </c>
      <c r="E288" s="42" t="s">
        <v>1735</v>
      </c>
      <c r="F288" s="42">
        <v>2018030237</v>
      </c>
      <c r="G288" s="42">
        <v>20180302</v>
      </c>
      <c r="H288" s="42">
        <v>18343931978</v>
      </c>
      <c r="I288" s="42" t="s">
        <v>1532</v>
      </c>
      <c r="J288" s="42" t="s">
        <v>1663</v>
      </c>
      <c r="K288" s="42" t="s">
        <v>1736</v>
      </c>
      <c r="L288" s="42">
        <v>2018030238</v>
      </c>
      <c r="M288" s="42" t="s">
        <v>1737</v>
      </c>
      <c r="N288" s="42">
        <v>2018030239</v>
      </c>
      <c r="O288" s="139" t="s">
        <v>1738</v>
      </c>
    </row>
    <row r="289" spans="1:15" s="2" customFormat="1" ht="21" customHeight="1">
      <c r="A289" s="154" t="s">
        <v>1739</v>
      </c>
      <c r="B289" s="42" t="s">
        <v>1529</v>
      </c>
      <c r="C289" s="42" t="s">
        <v>17</v>
      </c>
      <c r="D289" s="42" t="s">
        <v>1740</v>
      </c>
      <c r="E289" s="42" t="s">
        <v>1741</v>
      </c>
      <c r="F289" s="42">
        <v>2018030302</v>
      </c>
      <c r="G289" s="42">
        <v>20180303</v>
      </c>
      <c r="H289" s="42">
        <v>13872257146</v>
      </c>
      <c r="I289" s="42" t="s">
        <v>1532</v>
      </c>
      <c r="J289" s="42" t="s">
        <v>1742</v>
      </c>
      <c r="K289" s="42" t="s">
        <v>1743</v>
      </c>
      <c r="L289" s="42">
        <v>2018030303</v>
      </c>
      <c r="M289" s="42" t="s">
        <v>1744</v>
      </c>
      <c r="N289" s="42">
        <v>2018030301</v>
      </c>
      <c r="O289" s="139" t="s">
        <v>1745</v>
      </c>
    </row>
    <row r="290" spans="1:15" s="2" customFormat="1" ht="21" customHeight="1">
      <c r="A290" s="154" t="s">
        <v>1746</v>
      </c>
      <c r="B290" s="42" t="s">
        <v>1529</v>
      </c>
      <c r="C290" s="42" t="s">
        <v>58</v>
      </c>
      <c r="D290" s="42" t="s">
        <v>1747</v>
      </c>
      <c r="E290" s="42" t="s">
        <v>1748</v>
      </c>
      <c r="F290" s="42">
        <v>2018030335</v>
      </c>
      <c r="G290" s="42">
        <v>20180303</v>
      </c>
      <c r="H290" s="42">
        <v>15034596873</v>
      </c>
      <c r="I290" s="42" t="s">
        <v>1532</v>
      </c>
      <c r="J290" s="42" t="s">
        <v>1742</v>
      </c>
      <c r="K290" s="42" t="s">
        <v>1749</v>
      </c>
      <c r="L290" s="42">
        <v>2018030309</v>
      </c>
      <c r="M290" s="42" t="s">
        <v>1750</v>
      </c>
      <c r="N290" s="42">
        <v>2018030337</v>
      </c>
      <c r="O290" s="139" t="s">
        <v>1751</v>
      </c>
    </row>
    <row r="291" spans="1:15" s="2" customFormat="1" ht="21" customHeight="1">
      <c r="A291" s="154" t="s">
        <v>1752</v>
      </c>
      <c r="B291" s="42" t="s">
        <v>1529</v>
      </c>
      <c r="C291" s="42" t="s">
        <v>17</v>
      </c>
      <c r="D291" s="42" t="s">
        <v>1753</v>
      </c>
      <c r="E291" s="42" t="s">
        <v>1754</v>
      </c>
      <c r="F291" s="42">
        <v>2018030308</v>
      </c>
      <c r="G291" s="42">
        <v>20180303</v>
      </c>
      <c r="H291" s="42">
        <v>13555028946</v>
      </c>
      <c r="I291" s="42" t="s">
        <v>1532</v>
      </c>
      <c r="J291" s="42" t="s">
        <v>1742</v>
      </c>
      <c r="K291" s="42" t="s">
        <v>1755</v>
      </c>
      <c r="L291" s="42">
        <v>2018030307</v>
      </c>
      <c r="M291" s="42" t="s">
        <v>1756</v>
      </c>
      <c r="N291" s="42">
        <v>2018030312</v>
      </c>
      <c r="O291" s="139" t="s">
        <v>1757</v>
      </c>
    </row>
    <row r="292" spans="1:15" s="2" customFormat="1" ht="21" customHeight="1">
      <c r="A292" s="154" t="s">
        <v>1758</v>
      </c>
      <c r="B292" s="42" t="s">
        <v>1529</v>
      </c>
      <c r="C292" s="42" t="s">
        <v>17</v>
      </c>
      <c r="D292" s="42" t="s">
        <v>1759</v>
      </c>
      <c r="E292" s="42" t="s">
        <v>1760</v>
      </c>
      <c r="F292" s="42">
        <v>2018030311</v>
      </c>
      <c r="G292" s="42">
        <v>20180303</v>
      </c>
      <c r="H292" s="42">
        <v>18175555110</v>
      </c>
      <c r="I292" s="42" t="s">
        <v>1532</v>
      </c>
      <c r="J292" s="42" t="s">
        <v>1742</v>
      </c>
      <c r="K292" s="42" t="s">
        <v>1761</v>
      </c>
      <c r="L292" s="42">
        <v>2018030314</v>
      </c>
      <c r="M292" s="42" t="s">
        <v>1762</v>
      </c>
      <c r="N292" s="42">
        <v>2018030310</v>
      </c>
      <c r="O292" s="139" t="s">
        <v>1763</v>
      </c>
    </row>
    <row r="293" spans="1:15" s="2" customFormat="1" ht="21" customHeight="1">
      <c r="A293" s="154" t="s">
        <v>1764</v>
      </c>
      <c r="B293" s="42" t="s">
        <v>1529</v>
      </c>
      <c r="C293" s="42" t="s">
        <v>17</v>
      </c>
      <c r="D293" s="42" t="s">
        <v>1765</v>
      </c>
      <c r="E293" s="42" t="s">
        <v>1766</v>
      </c>
      <c r="F293" s="42">
        <v>2018030306</v>
      </c>
      <c r="G293" s="42">
        <v>20180303</v>
      </c>
      <c r="H293" s="42">
        <v>18378209407</v>
      </c>
      <c r="I293" s="42" t="s">
        <v>1532</v>
      </c>
      <c r="J293" s="42" t="s">
        <v>1742</v>
      </c>
      <c r="K293" s="42" t="s">
        <v>1767</v>
      </c>
      <c r="L293" s="42">
        <v>2018030313</v>
      </c>
      <c r="M293" s="42"/>
      <c r="N293" s="42"/>
      <c r="O293" s="65" t="s">
        <v>1768</v>
      </c>
    </row>
    <row r="294" spans="1:15" s="2" customFormat="1" ht="21" customHeight="1">
      <c r="A294" s="154" t="s">
        <v>1769</v>
      </c>
      <c r="B294" s="42" t="s">
        <v>1529</v>
      </c>
      <c r="C294" s="42" t="s">
        <v>17</v>
      </c>
      <c r="D294" s="42" t="s">
        <v>1770</v>
      </c>
      <c r="E294" s="42" t="s">
        <v>1771</v>
      </c>
      <c r="F294" s="42">
        <v>2018030333</v>
      </c>
      <c r="G294" s="42">
        <v>20180303</v>
      </c>
      <c r="H294" s="42">
        <v>18845580121</v>
      </c>
      <c r="I294" s="42" t="s">
        <v>1532</v>
      </c>
      <c r="J294" s="42" t="s">
        <v>1742</v>
      </c>
      <c r="K294" s="42" t="s">
        <v>1772</v>
      </c>
      <c r="L294" s="42">
        <v>2018030336</v>
      </c>
      <c r="M294" s="42" t="s">
        <v>1773</v>
      </c>
      <c r="N294" s="42">
        <v>2018030304</v>
      </c>
      <c r="O294" s="139" t="s">
        <v>1774</v>
      </c>
    </row>
    <row r="295" spans="1:15" s="2" customFormat="1" ht="21" customHeight="1">
      <c r="A295" s="154" t="s">
        <v>1775</v>
      </c>
      <c r="B295" s="42" t="s">
        <v>1529</v>
      </c>
      <c r="C295" s="42" t="s">
        <v>17</v>
      </c>
      <c r="D295" s="42" t="s">
        <v>1776</v>
      </c>
      <c r="E295" s="42" t="s">
        <v>1777</v>
      </c>
      <c r="F295" s="42">
        <v>2018030328</v>
      </c>
      <c r="G295" s="42">
        <v>20180303</v>
      </c>
      <c r="H295" s="42">
        <v>18845726836</v>
      </c>
      <c r="I295" s="42" t="s">
        <v>1532</v>
      </c>
      <c r="J295" s="42" t="s">
        <v>1742</v>
      </c>
      <c r="K295" s="42" t="s">
        <v>1058</v>
      </c>
      <c r="L295" s="42">
        <v>2018030326</v>
      </c>
      <c r="M295" s="42" t="s">
        <v>1778</v>
      </c>
      <c r="N295" s="42">
        <v>2018030331</v>
      </c>
      <c r="O295" s="139" t="s">
        <v>1779</v>
      </c>
    </row>
    <row r="296" spans="1:15" s="2" customFormat="1" ht="21" customHeight="1">
      <c r="A296" s="154" t="s">
        <v>1780</v>
      </c>
      <c r="B296" s="42" t="s">
        <v>1529</v>
      </c>
      <c r="C296" s="42" t="s">
        <v>17</v>
      </c>
      <c r="D296" s="42" t="s">
        <v>1781</v>
      </c>
      <c r="E296" s="42" t="s">
        <v>1782</v>
      </c>
      <c r="F296" s="42">
        <v>2018030325</v>
      </c>
      <c r="G296" s="42">
        <v>20180303</v>
      </c>
      <c r="H296" s="42">
        <v>18455693665</v>
      </c>
      <c r="I296" s="42" t="s">
        <v>1532</v>
      </c>
      <c r="J296" s="42" t="s">
        <v>1742</v>
      </c>
      <c r="K296" s="42" t="s">
        <v>1783</v>
      </c>
      <c r="L296" s="42">
        <v>2018030323</v>
      </c>
      <c r="M296" s="42" t="s">
        <v>1784</v>
      </c>
      <c r="N296" s="42">
        <v>2018030332</v>
      </c>
      <c r="O296" s="139" t="s">
        <v>1785</v>
      </c>
    </row>
    <row r="297" spans="1:15" s="2" customFormat="1" ht="21" customHeight="1">
      <c r="A297" s="154" t="s">
        <v>1786</v>
      </c>
      <c r="B297" s="42" t="s">
        <v>1529</v>
      </c>
      <c r="C297" s="42" t="s">
        <v>17</v>
      </c>
      <c r="D297" s="42" t="s">
        <v>1787</v>
      </c>
      <c r="E297" s="42" t="s">
        <v>1788</v>
      </c>
      <c r="F297" s="42">
        <v>2018030320</v>
      </c>
      <c r="G297" s="42">
        <v>20180303</v>
      </c>
      <c r="H297" s="42">
        <v>18845109652</v>
      </c>
      <c r="I297" s="42" t="s">
        <v>1532</v>
      </c>
      <c r="J297" s="42" t="s">
        <v>1742</v>
      </c>
      <c r="K297" s="42" t="s">
        <v>1789</v>
      </c>
      <c r="L297" s="42">
        <v>2018030324</v>
      </c>
      <c r="M297" s="42" t="s">
        <v>1790</v>
      </c>
      <c r="N297" s="42">
        <v>2018030321</v>
      </c>
      <c r="O297" s="139" t="s">
        <v>1791</v>
      </c>
    </row>
    <row r="298" spans="1:15" s="2" customFormat="1" ht="21" customHeight="1">
      <c r="A298" s="154" t="s">
        <v>1792</v>
      </c>
      <c r="B298" s="42" t="s">
        <v>1529</v>
      </c>
      <c r="C298" s="42" t="s">
        <v>17</v>
      </c>
      <c r="D298" s="42" t="s">
        <v>1793</v>
      </c>
      <c r="E298" s="42" t="s">
        <v>1794</v>
      </c>
      <c r="F298" s="42">
        <v>2018030319</v>
      </c>
      <c r="G298" s="42">
        <v>20180303</v>
      </c>
      <c r="H298" s="42">
        <v>17745688752</v>
      </c>
      <c r="I298" s="42" t="s">
        <v>1532</v>
      </c>
      <c r="J298" s="42" t="s">
        <v>1742</v>
      </c>
      <c r="K298" s="42" t="s">
        <v>1795</v>
      </c>
      <c r="L298" s="42">
        <v>2018030318</v>
      </c>
      <c r="M298" s="42" t="s">
        <v>1796</v>
      </c>
      <c r="N298" s="42">
        <v>2018030317</v>
      </c>
      <c r="O298" s="139" t="s">
        <v>1797</v>
      </c>
    </row>
    <row r="299" spans="1:15" s="2" customFormat="1" ht="21" customHeight="1">
      <c r="A299" s="154" t="s">
        <v>1798</v>
      </c>
      <c r="B299" s="42" t="s">
        <v>1529</v>
      </c>
      <c r="C299" s="42" t="s">
        <v>58</v>
      </c>
      <c r="D299" s="42" t="s">
        <v>1799</v>
      </c>
      <c r="E299" s="42" t="s">
        <v>1800</v>
      </c>
      <c r="F299" s="42">
        <v>2018030338</v>
      </c>
      <c r="G299" s="42">
        <v>20180303</v>
      </c>
      <c r="H299" s="42">
        <v>18271739853</v>
      </c>
      <c r="I299" s="42" t="s">
        <v>1532</v>
      </c>
      <c r="J299" s="42" t="s">
        <v>1742</v>
      </c>
      <c r="K299" s="42" t="s">
        <v>1801</v>
      </c>
      <c r="L299" s="42">
        <v>2018030339</v>
      </c>
      <c r="M299" s="42" t="s">
        <v>1802</v>
      </c>
      <c r="N299" s="42">
        <v>2018030315</v>
      </c>
      <c r="O299" s="139" t="s">
        <v>1803</v>
      </c>
    </row>
    <row r="300" spans="1:15" s="2" customFormat="1" ht="21" customHeight="1">
      <c r="A300" s="154" t="s">
        <v>1804</v>
      </c>
      <c r="B300" s="42" t="s">
        <v>1529</v>
      </c>
      <c r="C300" s="42" t="s">
        <v>17</v>
      </c>
      <c r="D300" s="42" t="s">
        <v>1805</v>
      </c>
      <c r="E300" s="42" t="s">
        <v>1806</v>
      </c>
      <c r="F300" s="42">
        <v>2018030305</v>
      </c>
      <c r="G300" s="42">
        <v>20180303</v>
      </c>
      <c r="H300" s="42">
        <v>15636027479</v>
      </c>
      <c r="I300" s="42" t="s">
        <v>1532</v>
      </c>
      <c r="J300" s="42" t="s">
        <v>1742</v>
      </c>
      <c r="K300" s="42" t="s">
        <v>1807</v>
      </c>
      <c r="L300" s="42">
        <v>2018030316</v>
      </c>
      <c r="M300" s="42"/>
      <c r="N300" s="42"/>
      <c r="O300" s="65" t="s">
        <v>1808</v>
      </c>
    </row>
    <row r="301" spans="1:15" s="2" customFormat="1" ht="21" customHeight="1">
      <c r="A301" s="154" t="s">
        <v>1809</v>
      </c>
      <c r="B301" s="42" t="s">
        <v>1529</v>
      </c>
      <c r="C301" s="42" t="s">
        <v>17</v>
      </c>
      <c r="D301" s="42" t="s">
        <v>1810</v>
      </c>
      <c r="E301" s="42" t="s">
        <v>1811</v>
      </c>
      <c r="F301" s="42">
        <v>2018030322</v>
      </c>
      <c r="G301" s="42">
        <v>20180303</v>
      </c>
      <c r="H301" s="42">
        <v>13371105509</v>
      </c>
      <c r="I301" s="42" t="s">
        <v>1532</v>
      </c>
      <c r="J301" s="42" t="s">
        <v>1742</v>
      </c>
      <c r="K301" s="42" t="s">
        <v>1812</v>
      </c>
      <c r="L301" s="42">
        <v>2018030327</v>
      </c>
      <c r="M301" s="42" t="s">
        <v>1813</v>
      </c>
      <c r="N301" s="42">
        <v>2018030329</v>
      </c>
      <c r="O301" s="139" t="s">
        <v>1814</v>
      </c>
    </row>
    <row r="302" spans="1:15" s="2" customFormat="1" ht="21" customHeight="1">
      <c r="A302" s="154" t="s">
        <v>1815</v>
      </c>
      <c r="B302" s="42" t="s">
        <v>1529</v>
      </c>
      <c r="C302" s="42" t="s">
        <v>17</v>
      </c>
      <c r="D302" s="42" t="s">
        <v>1816</v>
      </c>
      <c r="E302" s="42" t="s">
        <v>1817</v>
      </c>
      <c r="F302" s="42">
        <v>2018030330</v>
      </c>
      <c r="G302" s="42">
        <v>20180303</v>
      </c>
      <c r="H302" s="42">
        <v>18845593989</v>
      </c>
      <c r="I302" s="42" t="s">
        <v>1532</v>
      </c>
      <c r="J302" s="42" t="s">
        <v>1742</v>
      </c>
      <c r="K302" s="42" t="s">
        <v>1818</v>
      </c>
      <c r="L302" s="42">
        <v>2018030334</v>
      </c>
      <c r="M302" s="42"/>
      <c r="N302" s="42"/>
      <c r="O302" s="65" t="s">
        <v>1819</v>
      </c>
    </row>
    <row r="303" spans="1:15" s="2" customFormat="1" ht="21" customHeight="1">
      <c r="A303" s="154" t="s">
        <v>1820</v>
      </c>
      <c r="B303" s="42" t="s">
        <v>1529</v>
      </c>
      <c r="C303" s="42" t="s">
        <v>17</v>
      </c>
      <c r="D303" s="30" t="s">
        <v>1821</v>
      </c>
      <c r="E303" s="137" t="s">
        <v>1822</v>
      </c>
      <c r="F303" s="137">
        <v>2018030401</v>
      </c>
      <c r="G303" s="137">
        <v>20180304</v>
      </c>
      <c r="H303" s="137">
        <v>18688980109</v>
      </c>
      <c r="I303" s="42" t="s">
        <v>1532</v>
      </c>
      <c r="J303" s="137" t="s">
        <v>1823</v>
      </c>
      <c r="K303" s="137" t="s">
        <v>1824</v>
      </c>
      <c r="L303" s="137">
        <v>2018030403</v>
      </c>
      <c r="M303" s="137" t="s">
        <v>1825</v>
      </c>
      <c r="N303" s="137">
        <v>2018030405</v>
      </c>
      <c r="O303" s="139" t="s">
        <v>1826</v>
      </c>
    </row>
    <row r="304" spans="1:15" s="2" customFormat="1" ht="21" customHeight="1">
      <c r="A304" s="154" t="s">
        <v>1827</v>
      </c>
      <c r="B304" s="42" t="s">
        <v>1529</v>
      </c>
      <c r="C304" s="42" t="s">
        <v>58</v>
      </c>
      <c r="D304" s="30" t="s">
        <v>1828</v>
      </c>
      <c r="E304" s="137" t="s">
        <v>1829</v>
      </c>
      <c r="F304" s="137">
        <v>2018030425</v>
      </c>
      <c r="G304" s="137">
        <v>20180304</v>
      </c>
      <c r="H304" s="137">
        <v>18845592239</v>
      </c>
      <c r="I304" s="42" t="s">
        <v>1532</v>
      </c>
      <c r="J304" s="137" t="s">
        <v>1823</v>
      </c>
      <c r="K304" s="137" t="s">
        <v>1830</v>
      </c>
      <c r="L304" s="137">
        <v>2018030402</v>
      </c>
      <c r="M304" s="137" t="s">
        <v>1831</v>
      </c>
      <c r="N304" s="137">
        <v>2018030425</v>
      </c>
      <c r="O304" s="139" t="s">
        <v>1832</v>
      </c>
    </row>
    <row r="305" spans="1:15" s="2" customFormat="1" ht="21" customHeight="1">
      <c r="A305" s="154" t="s">
        <v>1833</v>
      </c>
      <c r="B305" s="42" t="s">
        <v>1529</v>
      </c>
      <c r="C305" s="42" t="s">
        <v>58</v>
      </c>
      <c r="D305" s="30" t="s">
        <v>1834</v>
      </c>
      <c r="E305" s="137" t="s">
        <v>1835</v>
      </c>
      <c r="F305" s="137">
        <v>2018030404</v>
      </c>
      <c r="G305" s="137">
        <v>20180304</v>
      </c>
      <c r="H305" s="137">
        <v>15145809688</v>
      </c>
      <c r="I305" s="42" t="s">
        <v>1532</v>
      </c>
      <c r="J305" s="137" t="s">
        <v>1823</v>
      </c>
      <c r="K305" s="137" t="s">
        <v>1836</v>
      </c>
      <c r="L305" s="137">
        <v>2018030408</v>
      </c>
      <c r="M305" s="137" t="s">
        <v>1837</v>
      </c>
      <c r="N305" s="137">
        <v>2018030409</v>
      </c>
      <c r="O305" s="139" t="s">
        <v>1838</v>
      </c>
    </row>
    <row r="306" spans="1:15" s="2" customFormat="1" ht="21" customHeight="1">
      <c r="A306" s="154" t="s">
        <v>1839</v>
      </c>
      <c r="B306" s="42" t="s">
        <v>1529</v>
      </c>
      <c r="C306" s="42" t="s">
        <v>58</v>
      </c>
      <c r="D306" s="30" t="s">
        <v>1840</v>
      </c>
      <c r="E306" s="137" t="s">
        <v>1841</v>
      </c>
      <c r="F306" s="137">
        <v>2018030406</v>
      </c>
      <c r="G306" s="137">
        <v>20180304</v>
      </c>
      <c r="H306" s="137">
        <v>17339150556</v>
      </c>
      <c r="I306" s="42" t="s">
        <v>1532</v>
      </c>
      <c r="J306" s="137" t="s">
        <v>1823</v>
      </c>
      <c r="K306" s="137" t="s">
        <v>1842</v>
      </c>
      <c r="L306" s="137">
        <v>2018030407</v>
      </c>
      <c r="M306" s="137" t="s">
        <v>1843</v>
      </c>
      <c r="N306" s="137">
        <v>2018030439</v>
      </c>
      <c r="O306" s="139" t="s">
        <v>1844</v>
      </c>
    </row>
    <row r="307" spans="1:15" s="2" customFormat="1" ht="21" customHeight="1">
      <c r="A307" s="154" t="s">
        <v>1845</v>
      </c>
      <c r="B307" s="42" t="s">
        <v>1529</v>
      </c>
      <c r="C307" s="42" t="s">
        <v>58</v>
      </c>
      <c r="D307" s="30" t="s">
        <v>1846</v>
      </c>
      <c r="E307" s="137" t="s">
        <v>1847</v>
      </c>
      <c r="F307" s="137">
        <v>2018030410</v>
      </c>
      <c r="G307" s="137">
        <v>20180304</v>
      </c>
      <c r="H307" s="137">
        <v>18524623341</v>
      </c>
      <c r="I307" s="42" t="s">
        <v>1532</v>
      </c>
      <c r="J307" s="137" t="s">
        <v>1823</v>
      </c>
      <c r="K307" s="137" t="s">
        <v>1848</v>
      </c>
      <c r="L307" s="137">
        <v>2018030428</v>
      </c>
      <c r="M307" s="137" t="s">
        <v>1849</v>
      </c>
      <c r="N307" s="137">
        <v>2018030431</v>
      </c>
      <c r="O307" s="139" t="s">
        <v>1850</v>
      </c>
    </row>
    <row r="308" spans="1:15" s="2" customFormat="1" ht="21" customHeight="1">
      <c r="A308" s="154" t="s">
        <v>1851</v>
      </c>
      <c r="B308" s="42" t="s">
        <v>1529</v>
      </c>
      <c r="C308" s="42" t="s">
        <v>58</v>
      </c>
      <c r="D308" s="30" t="s">
        <v>1852</v>
      </c>
      <c r="E308" s="137" t="s">
        <v>1853</v>
      </c>
      <c r="F308" s="137">
        <v>2018030412</v>
      </c>
      <c r="G308" s="137">
        <v>20180304</v>
      </c>
      <c r="H308" s="137">
        <v>18386672448</v>
      </c>
      <c r="I308" s="42" t="s">
        <v>1532</v>
      </c>
      <c r="J308" s="137" t="s">
        <v>1823</v>
      </c>
      <c r="K308" s="137" t="s">
        <v>1854</v>
      </c>
      <c r="L308" s="137">
        <v>2018030413</v>
      </c>
      <c r="M308" s="137" t="s">
        <v>1855</v>
      </c>
      <c r="N308" s="137">
        <v>2018030414</v>
      </c>
      <c r="O308" s="139" t="s">
        <v>1856</v>
      </c>
    </row>
    <row r="309" spans="1:15" s="2" customFormat="1" ht="21" customHeight="1">
      <c r="A309" s="154" t="s">
        <v>1857</v>
      </c>
      <c r="B309" s="42" t="s">
        <v>1529</v>
      </c>
      <c r="C309" s="42" t="s">
        <v>58</v>
      </c>
      <c r="D309" s="30" t="s">
        <v>1858</v>
      </c>
      <c r="E309" s="137" t="s">
        <v>1859</v>
      </c>
      <c r="F309" s="137">
        <v>2018030416</v>
      </c>
      <c r="G309" s="137">
        <v>20180304</v>
      </c>
      <c r="H309" s="137">
        <v>18945091483</v>
      </c>
      <c r="I309" s="42" t="s">
        <v>1532</v>
      </c>
      <c r="J309" s="137" t="s">
        <v>1823</v>
      </c>
      <c r="K309" s="137" t="s">
        <v>1860</v>
      </c>
      <c r="L309" s="137">
        <v>2018030418</v>
      </c>
      <c r="M309" s="137"/>
      <c r="N309" s="137"/>
      <c r="O309" s="65" t="s">
        <v>1861</v>
      </c>
    </row>
    <row r="310" spans="1:15" s="2" customFormat="1" ht="21" customHeight="1">
      <c r="A310" s="154" t="s">
        <v>1862</v>
      </c>
      <c r="B310" s="42" t="s">
        <v>1529</v>
      </c>
      <c r="C310" s="42" t="s">
        <v>58</v>
      </c>
      <c r="D310" s="30" t="s">
        <v>1863</v>
      </c>
      <c r="E310" s="137" t="s">
        <v>1864</v>
      </c>
      <c r="F310" s="137">
        <v>2018030419</v>
      </c>
      <c r="G310" s="137">
        <v>20180304</v>
      </c>
      <c r="H310" s="137">
        <v>18245401595</v>
      </c>
      <c r="I310" s="42" t="s">
        <v>1532</v>
      </c>
      <c r="J310" s="137" t="s">
        <v>1823</v>
      </c>
      <c r="K310" s="137" t="s">
        <v>1865</v>
      </c>
      <c r="L310" s="137">
        <v>2018030438</v>
      </c>
      <c r="M310" s="137" t="s">
        <v>1866</v>
      </c>
      <c r="N310" s="137">
        <v>2018030411</v>
      </c>
      <c r="O310" s="139" t="s">
        <v>1867</v>
      </c>
    </row>
    <row r="311" spans="1:15" s="2" customFormat="1" ht="21" customHeight="1">
      <c r="A311" s="154" t="s">
        <v>1868</v>
      </c>
      <c r="B311" s="42" t="s">
        <v>1529</v>
      </c>
      <c r="C311" s="42" t="s">
        <v>58</v>
      </c>
      <c r="D311" s="30" t="s">
        <v>1869</v>
      </c>
      <c r="E311" s="137" t="s">
        <v>1870</v>
      </c>
      <c r="F311" s="137">
        <v>2018030421</v>
      </c>
      <c r="G311" s="137">
        <v>2018030421</v>
      </c>
      <c r="H311" s="137">
        <v>13866303069</v>
      </c>
      <c r="I311" s="42" t="s">
        <v>1532</v>
      </c>
      <c r="J311" s="137" t="s">
        <v>1823</v>
      </c>
      <c r="K311" s="137" t="s">
        <v>1871</v>
      </c>
      <c r="L311" s="137">
        <v>2018030420</v>
      </c>
      <c r="M311" s="137" t="s">
        <v>1872</v>
      </c>
      <c r="N311" s="137">
        <v>2018030424</v>
      </c>
      <c r="O311" s="139" t="s">
        <v>1873</v>
      </c>
    </row>
    <row r="312" spans="1:15" s="2" customFormat="1" ht="21" customHeight="1">
      <c r="A312" s="154" t="s">
        <v>1874</v>
      </c>
      <c r="B312" s="42" t="s">
        <v>1529</v>
      </c>
      <c r="C312" s="42" t="s">
        <v>58</v>
      </c>
      <c r="D312" s="30" t="s">
        <v>1875</v>
      </c>
      <c r="E312" s="137" t="s">
        <v>1876</v>
      </c>
      <c r="F312" s="137">
        <v>2018030422</v>
      </c>
      <c r="G312" s="137">
        <v>20180304</v>
      </c>
      <c r="H312" s="137">
        <v>18269663367</v>
      </c>
      <c r="I312" s="42" t="s">
        <v>1532</v>
      </c>
      <c r="J312" s="137" t="s">
        <v>1823</v>
      </c>
      <c r="K312" s="137" t="s">
        <v>1877</v>
      </c>
      <c r="L312" s="137">
        <v>2018030423</v>
      </c>
      <c r="M312" s="137" t="s">
        <v>1878</v>
      </c>
      <c r="N312" s="137">
        <v>2018030426</v>
      </c>
      <c r="O312" s="139" t="s">
        <v>1879</v>
      </c>
    </row>
    <row r="313" spans="1:15" s="2" customFormat="1" ht="21" customHeight="1">
      <c r="A313" s="154" t="s">
        <v>1880</v>
      </c>
      <c r="B313" s="42" t="s">
        <v>1529</v>
      </c>
      <c r="C313" s="42" t="s">
        <v>58</v>
      </c>
      <c r="D313" s="30" t="s">
        <v>1881</v>
      </c>
      <c r="E313" s="137" t="s">
        <v>1882</v>
      </c>
      <c r="F313" s="137">
        <v>2018030429</v>
      </c>
      <c r="G313" s="137">
        <v>20180304</v>
      </c>
      <c r="H313" s="137">
        <v>15840427705</v>
      </c>
      <c r="I313" s="42" t="s">
        <v>1532</v>
      </c>
      <c r="J313" s="137" t="s">
        <v>1823</v>
      </c>
      <c r="K313" s="137" t="s">
        <v>1883</v>
      </c>
      <c r="L313" s="137">
        <v>2018030430</v>
      </c>
      <c r="M313" s="137"/>
      <c r="N313" s="137"/>
      <c r="O313" s="65" t="s">
        <v>1884</v>
      </c>
    </row>
    <row r="314" spans="1:15" s="2" customFormat="1" ht="21" customHeight="1">
      <c r="A314" s="154" t="s">
        <v>1885</v>
      </c>
      <c r="B314" s="42" t="s">
        <v>1529</v>
      </c>
      <c r="C314" s="42" t="s">
        <v>17</v>
      </c>
      <c r="D314" s="30" t="s">
        <v>1886</v>
      </c>
      <c r="E314" s="137" t="s">
        <v>1887</v>
      </c>
      <c r="F314" s="137">
        <v>2018030433</v>
      </c>
      <c r="G314" s="137">
        <v>20180304</v>
      </c>
      <c r="H314" s="137">
        <v>17771732707</v>
      </c>
      <c r="I314" s="42" t="s">
        <v>1532</v>
      </c>
      <c r="J314" s="137" t="s">
        <v>1823</v>
      </c>
      <c r="K314" s="137" t="s">
        <v>1888</v>
      </c>
      <c r="L314" s="137">
        <v>2018030435</v>
      </c>
      <c r="M314" s="137" t="s">
        <v>1889</v>
      </c>
      <c r="N314" s="137">
        <v>2018030436</v>
      </c>
      <c r="O314" s="139" t="s">
        <v>1890</v>
      </c>
    </row>
    <row r="315" spans="1:15" s="2" customFormat="1" ht="21" customHeight="1">
      <c r="A315" s="154" t="s">
        <v>1891</v>
      </c>
      <c r="B315" s="42" t="s">
        <v>1529</v>
      </c>
      <c r="C315" s="42" t="s">
        <v>58</v>
      </c>
      <c r="D315" s="30" t="s">
        <v>1892</v>
      </c>
      <c r="E315" s="137" t="s">
        <v>1893</v>
      </c>
      <c r="F315" s="137">
        <v>2018030434</v>
      </c>
      <c r="G315" s="137">
        <v>20180304</v>
      </c>
      <c r="H315" s="137">
        <v>18747786754</v>
      </c>
      <c r="I315" s="42" t="s">
        <v>1532</v>
      </c>
      <c r="J315" s="137" t="s">
        <v>1823</v>
      </c>
      <c r="K315" s="137" t="s">
        <v>1894</v>
      </c>
      <c r="L315" s="137">
        <v>2018030437</v>
      </c>
      <c r="M315" s="137" t="s">
        <v>1895</v>
      </c>
      <c r="N315" s="137">
        <v>2018030432</v>
      </c>
      <c r="O315" s="139" t="s">
        <v>1896</v>
      </c>
    </row>
    <row r="316" spans="1:15" s="2" customFormat="1" ht="21" customHeight="1">
      <c r="A316" s="154" t="s">
        <v>1897</v>
      </c>
      <c r="B316" s="42" t="s">
        <v>1529</v>
      </c>
      <c r="C316" s="42" t="s">
        <v>58</v>
      </c>
      <c r="D316" s="30" t="s">
        <v>1898</v>
      </c>
      <c r="E316" s="137" t="s">
        <v>1899</v>
      </c>
      <c r="F316" s="137">
        <v>2018030415</v>
      </c>
      <c r="G316" s="137">
        <v>20180304</v>
      </c>
      <c r="H316" s="137">
        <v>18358978848</v>
      </c>
      <c r="I316" s="42" t="s">
        <v>1532</v>
      </c>
      <c r="J316" s="42" t="s">
        <v>1823</v>
      </c>
      <c r="K316" s="42"/>
      <c r="L316" s="42"/>
      <c r="M316" s="42"/>
      <c r="N316" s="42"/>
      <c r="O316" s="65" t="s">
        <v>1900</v>
      </c>
    </row>
    <row r="317" spans="1:15" s="2" customFormat="1" ht="21" customHeight="1">
      <c r="A317" s="154" t="s">
        <v>1901</v>
      </c>
      <c r="B317" s="42" t="s">
        <v>1529</v>
      </c>
      <c r="C317" s="42" t="s">
        <v>58</v>
      </c>
      <c r="D317" s="42" t="s">
        <v>1902</v>
      </c>
      <c r="E317" s="42" t="s">
        <v>1903</v>
      </c>
      <c r="F317" s="42">
        <v>2018030529</v>
      </c>
      <c r="G317" s="42">
        <v>20180305</v>
      </c>
      <c r="H317" s="42">
        <v>18145664950</v>
      </c>
      <c r="I317" s="42" t="s">
        <v>1532</v>
      </c>
      <c r="J317" s="42" t="s">
        <v>1904</v>
      </c>
      <c r="K317" s="42" t="s">
        <v>1905</v>
      </c>
      <c r="L317" s="42">
        <v>2018030505</v>
      </c>
      <c r="M317" s="42" t="s">
        <v>1906</v>
      </c>
      <c r="N317" s="42">
        <v>2018030530</v>
      </c>
      <c r="O317" s="139" t="s">
        <v>1907</v>
      </c>
    </row>
    <row r="318" spans="1:15" s="2" customFormat="1" ht="21" customHeight="1">
      <c r="A318" s="154" t="s">
        <v>1908</v>
      </c>
      <c r="B318" s="42" t="s">
        <v>1529</v>
      </c>
      <c r="C318" s="42" t="s">
        <v>58</v>
      </c>
      <c r="D318" s="30" t="s">
        <v>1909</v>
      </c>
      <c r="E318" s="42" t="s">
        <v>1910</v>
      </c>
      <c r="F318" s="42">
        <v>2018030502</v>
      </c>
      <c r="G318" s="42">
        <v>20180305</v>
      </c>
      <c r="H318" s="42">
        <v>19917628569</v>
      </c>
      <c r="I318" s="42" t="s">
        <v>1532</v>
      </c>
      <c r="J318" s="42" t="s">
        <v>1904</v>
      </c>
      <c r="K318" s="42" t="s">
        <v>1911</v>
      </c>
      <c r="L318" s="42">
        <v>2018030535</v>
      </c>
      <c r="M318" s="42" t="s">
        <v>1912</v>
      </c>
      <c r="N318" s="42">
        <v>2018030515</v>
      </c>
      <c r="O318" s="139" t="s">
        <v>1913</v>
      </c>
    </row>
    <row r="319" spans="1:15" s="2" customFormat="1" ht="21" customHeight="1">
      <c r="A319" s="154" t="s">
        <v>1914</v>
      </c>
      <c r="B319" s="42" t="s">
        <v>1529</v>
      </c>
      <c r="C319" s="42" t="s">
        <v>58</v>
      </c>
      <c r="D319" s="42" t="s">
        <v>1915</v>
      </c>
      <c r="E319" s="42" t="s">
        <v>1916</v>
      </c>
      <c r="F319" s="42">
        <v>2018030533</v>
      </c>
      <c r="G319" s="42">
        <v>20180305</v>
      </c>
      <c r="H319" s="42">
        <v>18845299800</v>
      </c>
      <c r="I319" s="42" t="s">
        <v>1532</v>
      </c>
      <c r="J319" s="42" t="s">
        <v>1904</v>
      </c>
      <c r="K319" s="42" t="s">
        <v>1917</v>
      </c>
      <c r="L319" s="42">
        <v>2018030532</v>
      </c>
      <c r="M319" s="42" t="s">
        <v>1918</v>
      </c>
      <c r="N319" s="42">
        <v>2018030501</v>
      </c>
      <c r="O319" s="139" t="s">
        <v>1919</v>
      </c>
    </row>
    <row r="320" spans="1:15" s="2" customFormat="1" ht="21" customHeight="1">
      <c r="A320" s="154" t="s">
        <v>1920</v>
      </c>
      <c r="B320" s="42" t="s">
        <v>1529</v>
      </c>
      <c r="C320" s="42" t="s">
        <v>58</v>
      </c>
      <c r="D320" s="42" t="s">
        <v>1921</v>
      </c>
      <c r="E320" s="42" t="s">
        <v>1922</v>
      </c>
      <c r="F320" s="42">
        <v>2018030507</v>
      </c>
      <c r="G320" s="42">
        <v>20180305</v>
      </c>
      <c r="H320" s="42">
        <v>18845595332</v>
      </c>
      <c r="I320" s="42" t="s">
        <v>1532</v>
      </c>
      <c r="J320" s="42" t="s">
        <v>1904</v>
      </c>
      <c r="K320" s="42" t="s">
        <v>1923</v>
      </c>
      <c r="L320" s="42">
        <v>2018030506</v>
      </c>
      <c r="M320" s="42" t="s">
        <v>1924</v>
      </c>
      <c r="N320" s="42">
        <v>2018030531</v>
      </c>
      <c r="O320" s="139" t="s">
        <v>1925</v>
      </c>
    </row>
    <row r="321" spans="1:15" s="2" customFormat="1" ht="21" customHeight="1">
      <c r="A321" s="154" t="s">
        <v>1926</v>
      </c>
      <c r="B321" s="42" t="s">
        <v>1529</v>
      </c>
      <c r="C321" s="42" t="s">
        <v>17</v>
      </c>
      <c r="D321" s="42" t="s">
        <v>1927</v>
      </c>
      <c r="E321" s="42" t="s">
        <v>1928</v>
      </c>
      <c r="F321" s="42">
        <v>2018030534</v>
      </c>
      <c r="G321" s="42">
        <v>20180305</v>
      </c>
      <c r="H321" s="42">
        <v>18845103941</v>
      </c>
      <c r="I321" s="42" t="s">
        <v>1532</v>
      </c>
      <c r="J321" s="42" t="s">
        <v>1904</v>
      </c>
      <c r="K321" s="42" t="s">
        <v>1929</v>
      </c>
      <c r="L321" s="42">
        <v>2018030519</v>
      </c>
      <c r="M321" s="42" t="s">
        <v>1930</v>
      </c>
      <c r="N321" s="42">
        <v>2018030518</v>
      </c>
      <c r="O321" s="139" t="s">
        <v>1931</v>
      </c>
    </row>
    <row r="322" spans="1:15" s="2" customFormat="1" ht="21" customHeight="1">
      <c r="A322" s="154" t="s">
        <v>1932</v>
      </c>
      <c r="B322" s="42" t="s">
        <v>1529</v>
      </c>
      <c r="C322" s="42" t="s">
        <v>58</v>
      </c>
      <c r="D322" s="42" t="s">
        <v>1933</v>
      </c>
      <c r="E322" s="42" t="s">
        <v>1934</v>
      </c>
      <c r="F322" s="42">
        <v>2018030510</v>
      </c>
      <c r="G322" s="42">
        <v>20180305</v>
      </c>
      <c r="H322" s="42">
        <v>13004686661</v>
      </c>
      <c r="I322" s="42" t="s">
        <v>1532</v>
      </c>
      <c r="J322" s="42" t="s">
        <v>1904</v>
      </c>
      <c r="K322" s="42" t="s">
        <v>1935</v>
      </c>
      <c r="L322" s="42">
        <v>2018030536</v>
      </c>
      <c r="M322" s="42" t="s">
        <v>1936</v>
      </c>
      <c r="N322" s="42">
        <v>2018030522</v>
      </c>
      <c r="O322" s="139" t="s">
        <v>1937</v>
      </c>
    </row>
    <row r="323" spans="1:15" s="2" customFormat="1" ht="21" customHeight="1">
      <c r="A323" s="154" t="s">
        <v>1938</v>
      </c>
      <c r="B323" s="42" t="s">
        <v>1529</v>
      </c>
      <c r="C323" s="42" t="s">
        <v>17</v>
      </c>
      <c r="D323" s="42" t="s">
        <v>1939</v>
      </c>
      <c r="E323" s="42" t="s">
        <v>1940</v>
      </c>
      <c r="F323" s="42">
        <v>2018030537</v>
      </c>
      <c r="G323" s="42">
        <v>20180305</v>
      </c>
      <c r="H323" s="42">
        <v>18845596856</v>
      </c>
      <c r="I323" s="42" t="s">
        <v>1532</v>
      </c>
      <c r="J323" s="42" t="s">
        <v>1904</v>
      </c>
      <c r="K323" s="42" t="s">
        <v>1941</v>
      </c>
      <c r="L323" s="42">
        <v>2018030538</v>
      </c>
      <c r="M323" s="42" t="s">
        <v>1942</v>
      </c>
      <c r="N323" s="42">
        <v>2018030539</v>
      </c>
      <c r="O323" s="139" t="s">
        <v>1943</v>
      </c>
    </row>
    <row r="324" spans="1:15" s="2" customFormat="1" ht="21" customHeight="1">
      <c r="A324" s="154" t="s">
        <v>1944</v>
      </c>
      <c r="B324" s="42" t="s">
        <v>1529</v>
      </c>
      <c r="C324" s="42" t="s">
        <v>58</v>
      </c>
      <c r="D324" s="42" t="s">
        <v>1945</v>
      </c>
      <c r="E324" s="42" t="s">
        <v>1946</v>
      </c>
      <c r="F324" s="42">
        <v>2018030517</v>
      </c>
      <c r="G324" s="42">
        <v>20180305</v>
      </c>
      <c r="H324" s="42">
        <v>15138083399</v>
      </c>
      <c r="I324" s="42" t="s">
        <v>1532</v>
      </c>
      <c r="J324" s="42" t="s">
        <v>1904</v>
      </c>
      <c r="K324" s="42" t="s">
        <v>1947</v>
      </c>
      <c r="L324" s="42">
        <v>2018030528</v>
      </c>
      <c r="M324" s="42" t="s">
        <v>1948</v>
      </c>
      <c r="N324" s="42">
        <v>2018030516</v>
      </c>
      <c r="O324" s="139" t="s">
        <v>1949</v>
      </c>
    </row>
    <row r="325" spans="1:15" s="2" customFormat="1" ht="21" customHeight="1">
      <c r="A325" s="154" t="s">
        <v>1950</v>
      </c>
      <c r="B325" s="42" t="s">
        <v>1529</v>
      </c>
      <c r="C325" s="42" t="s">
        <v>17</v>
      </c>
      <c r="D325" s="42" t="s">
        <v>1951</v>
      </c>
      <c r="E325" s="42" t="s">
        <v>1952</v>
      </c>
      <c r="F325" s="42">
        <v>2018030526</v>
      </c>
      <c r="G325" s="42">
        <v>20180305</v>
      </c>
      <c r="H325" s="42">
        <v>15382016073</v>
      </c>
      <c r="I325" s="42" t="s">
        <v>1532</v>
      </c>
      <c r="J325" s="42" t="s">
        <v>1904</v>
      </c>
      <c r="K325" s="42" t="s">
        <v>1953</v>
      </c>
      <c r="L325" s="42">
        <v>2018030523</v>
      </c>
      <c r="M325" s="42" t="s">
        <v>1954</v>
      </c>
      <c r="N325" s="42">
        <v>2018030508</v>
      </c>
      <c r="O325" s="139" t="s">
        <v>1955</v>
      </c>
    </row>
    <row r="326" spans="1:15" s="2" customFormat="1" ht="21" customHeight="1">
      <c r="A326" s="154" t="s">
        <v>1956</v>
      </c>
      <c r="B326" s="42" t="s">
        <v>1529</v>
      </c>
      <c r="C326" s="42" t="s">
        <v>17</v>
      </c>
      <c r="D326" s="42" t="s">
        <v>1957</v>
      </c>
      <c r="E326" s="42" t="s">
        <v>1958</v>
      </c>
      <c r="F326" s="42">
        <v>2018030514</v>
      </c>
      <c r="G326" s="42">
        <v>20180305</v>
      </c>
      <c r="H326" s="42">
        <v>19917629106</v>
      </c>
      <c r="I326" s="42" t="s">
        <v>1532</v>
      </c>
      <c r="J326" s="42" t="s">
        <v>1904</v>
      </c>
      <c r="K326" s="42" t="s">
        <v>1959</v>
      </c>
      <c r="L326" s="42">
        <v>2018030512</v>
      </c>
      <c r="M326" s="42" t="s">
        <v>1960</v>
      </c>
      <c r="N326" s="42">
        <v>2018030521</v>
      </c>
      <c r="O326" s="139" t="s">
        <v>1961</v>
      </c>
    </row>
    <row r="327" spans="1:15" s="2" customFormat="1" ht="21" customHeight="1">
      <c r="A327" s="154" t="s">
        <v>1962</v>
      </c>
      <c r="B327" s="42" t="s">
        <v>1529</v>
      </c>
      <c r="C327" s="42" t="s">
        <v>58</v>
      </c>
      <c r="D327" s="42" t="s">
        <v>1963</v>
      </c>
      <c r="E327" s="42" t="s">
        <v>1964</v>
      </c>
      <c r="F327" s="42">
        <v>2018030504</v>
      </c>
      <c r="G327" s="42">
        <v>20180305</v>
      </c>
      <c r="H327" s="42">
        <v>13131909781</v>
      </c>
      <c r="I327" s="42" t="s">
        <v>1532</v>
      </c>
      <c r="J327" s="42" t="s">
        <v>1904</v>
      </c>
      <c r="K327" s="42" t="s">
        <v>1965</v>
      </c>
      <c r="L327" s="42">
        <v>2018030503</v>
      </c>
      <c r="M327" s="42" t="s">
        <v>1966</v>
      </c>
      <c r="N327" s="42">
        <v>2018030527</v>
      </c>
      <c r="O327" s="139" t="s">
        <v>1967</v>
      </c>
    </row>
    <row r="328" spans="1:15" s="2" customFormat="1" ht="21" customHeight="1">
      <c r="A328" s="154" t="s">
        <v>1968</v>
      </c>
      <c r="B328" s="42" t="s">
        <v>1529</v>
      </c>
      <c r="C328" s="42" t="s">
        <v>17</v>
      </c>
      <c r="D328" s="42" t="s">
        <v>1969</v>
      </c>
      <c r="E328" s="42" t="s">
        <v>1970</v>
      </c>
      <c r="F328" s="42">
        <v>2018030513</v>
      </c>
      <c r="G328" s="42">
        <v>20180305</v>
      </c>
      <c r="H328" s="42">
        <v>13907649307</v>
      </c>
      <c r="I328" s="42" t="s">
        <v>1532</v>
      </c>
      <c r="J328" s="42" t="s">
        <v>1904</v>
      </c>
      <c r="K328" s="42" t="s">
        <v>1971</v>
      </c>
      <c r="L328" s="42">
        <v>2018030511</v>
      </c>
      <c r="M328" s="42" t="s">
        <v>1972</v>
      </c>
      <c r="N328" s="42">
        <v>2018030509</v>
      </c>
      <c r="O328" s="139" t="s">
        <v>1973</v>
      </c>
    </row>
    <row r="329" spans="1:15" s="2" customFormat="1" ht="21" customHeight="1">
      <c r="A329" s="154" t="s">
        <v>1974</v>
      </c>
      <c r="B329" s="42" t="s">
        <v>1529</v>
      </c>
      <c r="C329" s="42" t="s">
        <v>58</v>
      </c>
      <c r="D329" s="42" t="s">
        <v>1975</v>
      </c>
      <c r="E329" s="42" t="s">
        <v>1976</v>
      </c>
      <c r="F329" s="42">
        <v>2018030520</v>
      </c>
      <c r="G329" s="42">
        <v>20180305</v>
      </c>
      <c r="H329" s="42">
        <v>18645235276</v>
      </c>
      <c r="I329" s="42" t="s">
        <v>1532</v>
      </c>
      <c r="J329" s="42" t="s">
        <v>1904</v>
      </c>
      <c r="K329" s="42" t="s">
        <v>1977</v>
      </c>
      <c r="L329" s="42">
        <v>2018030525</v>
      </c>
      <c r="M329" s="42" t="s">
        <v>1978</v>
      </c>
      <c r="N329" s="42">
        <v>2018030524</v>
      </c>
      <c r="O329" s="139" t="s">
        <v>1979</v>
      </c>
    </row>
    <row r="330" spans="1:15" s="2" customFormat="1" ht="21" customHeight="1">
      <c r="A330" s="154" t="s">
        <v>1980</v>
      </c>
      <c r="B330" s="42" t="s">
        <v>1529</v>
      </c>
      <c r="C330" s="31" t="s">
        <v>58</v>
      </c>
      <c r="D330" s="31" t="s">
        <v>1981</v>
      </c>
      <c r="E330" s="42" t="s">
        <v>1982</v>
      </c>
      <c r="F330" s="42">
        <v>2018030624</v>
      </c>
      <c r="G330" s="42">
        <v>20180306</v>
      </c>
      <c r="H330" s="42">
        <v>18668564596</v>
      </c>
      <c r="I330" s="42" t="s">
        <v>1532</v>
      </c>
      <c r="J330" s="42" t="s">
        <v>1983</v>
      </c>
      <c r="K330" s="42" t="s">
        <v>1984</v>
      </c>
      <c r="L330" s="42">
        <v>2018030614</v>
      </c>
      <c r="M330" s="42"/>
      <c r="N330" s="42"/>
      <c r="O330" s="65" t="s">
        <v>1985</v>
      </c>
    </row>
    <row r="331" spans="1:15" s="2" customFormat="1" ht="21" customHeight="1">
      <c r="A331" s="154" t="s">
        <v>1986</v>
      </c>
      <c r="B331" s="42" t="s">
        <v>1529</v>
      </c>
      <c r="C331" s="31" t="s">
        <v>58</v>
      </c>
      <c r="D331" s="31" t="s">
        <v>1987</v>
      </c>
      <c r="E331" s="70" t="s">
        <v>1988</v>
      </c>
      <c r="F331" s="70">
        <v>2018030633</v>
      </c>
      <c r="G331" s="42">
        <v>20180306</v>
      </c>
      <c r="H331" s="70">
        <v>18845612206</v>
      </c>
      <c r="I331" s="42" t="s">
        <v>1532</v>
      </c>
      <c r="J331" s="42" t="s">
        <v>1983</v>
      </c>
      <c r="K331" s="70" t="s">
        <v>1989</v>
      </c>
      <c r="L331" s="70">
        <v>2018030630</v>
      </c>
      <c r="M331" s="70" t="s">
        <v>1990</v>
      </c>
      <c r="N331" s="70">
        <v>2018030627</v>
      </c>
      <c r="O331" s="139" t="s">
        <v>1991</v>
      </c>
    </row>
    <row r="332" spans="1:15" s="2" customFormat="1" ht="21" customHeight="1">
      <c r="A332" s="154" t="s">
        <v>1992</v>
      </c>
      <c r="B332" s="42" t="s">
        <v>1529</v>
      </c>
      <c r="C332" s="31" t="s">
        <v>58</v>
      </c>
      <c r="D332" s="31" t="s">
        <v>1993</v>
      </c>
      <c r="E332" s="42" t="s">
        <v>1994</v>
      </c>
      <c r="F332" s="42">
        <v>2018030609</v>
      </c>
      <c r="G332" s="42">
        <v>20180306</v>
      </c>
      <c r="H332" s="42">
        <v>18845580831</v>
      </c>
      <c r="I332" s="42" t="s">
        <v>1532</v>
      </c>
      <c r="J332" s="42" t="s">
        <v>1983</v>
      </c>
      <c r="K332" s="30" t="s">
        <v>1995</v>
      </c>
      <c r="L332" s="42">
        <v>2018030607</v>
      </c>
      <c r="M332" s="42" t="s">
        <v>1996</v>
      </c>
      <c r="N332" s="42">
        <v>2018030610</v>
      </c>
      <c r="O332" s="139" t="s">
        <v>1997</v>
      </c>
    </row>
    <row r="333" spans="1:15" s="2" customFormat="1" ht="21" customHeight="1">
      <c r="A333" s="154" t="s">
        <v>1998</v>
      </c>
      <c r="B333" s="42" t="s">
        <v>1529</v>
      </c>
      <c r="C333" s="31" t="s">
        <v>58</v>
      </c>
      <c r="D333" s="31" t="s">
        <v>1999</v>
      </c>
      <c r="E333" s="42" t="s">
        <v>2000</v>
      </c>
      <c r="F333" s="42">
        <v>2018030639</v>
      </c>
      <c r="G333" s="42">
        <v>20180306</v>
      </c>
      <c r="H333" s="42">
        <v>18845727803</v>
      </c>
      <c r="I333" s="42" t="s">
        <v>1532</v>
      </c>
      <c r="J333" s="42" t="s">
        <v>1983</v>
      </c>
      <c r="K333" s="30" t="s">
        <v>2001</v>
      </c>
      <c r="L333" s="42">
        <v>2018030634</v>
      </c>
      <c r="M333" s="42" t="s">
        <v>2002</v>
      </c>
      <c r="N333" s="42">
        <v>2018030636</v>
      </c>
      <c r="O333" s="139" t="s">
        <v>2003</v>
      </c>
    </row>
    <row r="334" spans="1:15" s="2" customFormat="1" ht="21" customHeight="1">
      <c r="A334" s="154" t="s">
        <v>2004</v>
      </c>
      <c r="B334" s="42" t="s">
        <v>1529</v>
      </c>
      <c r="C334" s="31" t="s">
        <v>58</v>
      </c>
      <c r="D334" s="31" t="s">
        <v>2005</v>
      </c>
      <c r="E334" s="30" t="s">
        <v>2006</v>
      </c>
      <c r="F334" s="42">
        <v>2018030601</v>
      </c>
      <c r="G334" s="42">
        <v>20180306</v>
      </c>
      <c r="H334" s="44">
        <v>13285527103</v>
      </c>
      <c r="I334" s="42" t="s">
        <v>1532</v>
      </c>
      <c r="J334" s="42" t="s">
        <v>1983</v>
      </c>
      <c r="K334" s="42" t="s">
        <v>2007</v>
      </c>
      <c r="L334" s="42">
        <v>2018030602</v>
      </c>
      <c r="M334" s="42"/>
      <c r="N334" s="42"/>
      <c r="O334" s="65" t="s">
        <v>2008</v>
      </c>
    </row>
    <row r="335" spans="1:15" s="2" customFormat="1" ht="21" customHeight="1">
      <c r="A335" s="154" t="s">
        <v>2009</v>
      </c>
      <c r="B335" s="42" t="s">
        <v>1529</v>
      </c>
      <c r="C335" s="31" t="s">
        <v>58</v>
      </c>
      <c r="D335" s="31" t="s">
        <v>2010</v>
      </c>
      <c r="E335" s="42" t="s">
        <v>2011</v>
      </c>
      <c r="F335" s="42">
        <v>2018030605</v>
      </c>
      <c r="G335" s="42">
        <v>20180306</v>
      </c>
      <c r="H335" s="42">
        <v>18935256186</v>
      </c>
      <c r="I335" s="42" t="s">
        <v>1532</v>
      </c>
      <c r="J335" s="42" t="s">
        <v>1983</v>
      </c>
      <c r="K335" s="42" t="s">
        <v>2012</v>
      </c>
      <c r="L335" s="42">
        <v>2018030604</v>
      </c>
      <c r="M335" s="42"/>
      <c r="N335" s="42"/>
      <c r="O335" s="65" t="s">
        <v>2013</v>
      </c>
    </row>
    <row r="336" spans="1:15" s="2" customFormat="1" ht="21" customHeight="1">
      <c r="A336" s="154" t="s">
        <v>2014</v>
      </c>
      <c r="B336" s="42" t="s">
        <v>1529</v>
      </c>
      <c r="C336" s="31" t="s">
        <v>58</v>
      </c>
      <c r="D336" s="31" t="s">
        <v>2015</v>
      </c>
      <c r="E336" s="42" t="s">
        <v>2016</v>
      </c>
      <c r="F336" s="42">
        <v>2018030638</v>
      </c>
      <c r="G336" s="42">
        <v>20180306</v>
      </c>
      <c r="H336" s="42">
        <v>18575533943</v>
      </c>
      <c r="I336" s="42" t="s">
        <v>1532</v>
      </c>
      <c r="J336" s="42" t="s">
        <v>1983</v>
      </c>
      <c r="K336" s="42" t="s">
        <v>2017</v>
      </c>
      <c r="L336" s="42">
        <v>2018030635</v>
      </c>
      <c r="M336" s="42"/>
      <c r="N336" s="42"/>
      <c r="O336" s="65" t="s">
        <v>2018</v>
      </c>
    </row>
    <row r="337" spans="1:15" s="2" customFormat="1" ht="21" customHeight="1">
      <c r="A337" s="154" t="s">
        <v>2019</v>
      </c>
      <c r="B337" s="42" t="s">
        <v>1529</v>
      </c>
      <c r="C337" s="31" t="s">
        <v>58</v>
      </c>
      <c r="D337" s="31" t="s">
        <v>2020</v>
      </c>
      <c r="E337" s="42" t="s">
        <v>2021</v>
      </c>
      <c r="F337" s="42">
        <v>2018030608</v>
      </c>
      <c r="G337" s="42">
        <v>20180306</v>
      </c>
      <c r="H337" s="42">
        <v>13234485859</v>
      </c>
      <c r="I337" s="42" t="s">
        <v>1532</v>
      </c>
      <c r="J337" s="42" t="s">
        <v>1983</v>
      </c>
      <c r="K337" s="42" t="s">
        <v>2022</v>
      </c>
      <c r="L337" s="42">
        <v>2018030611</v>
      </c>
      <c r="M337" s="42"/>
      <c r="N337" s="42"/>
      <c r="O337" s="65" t="s">
        <v>2023</v>
      </c>
    </row>
    <row r="338" spans="1:15" s="2" customFormat="1" ht="21" customHeight="1">
      <c r="A338" s="154" t="s">
        <v>2024</v>
      </c>
      <c r="B338" s="42" t="s">
        <v>1529</v>
      </c>
      <c r="C338" s="31" t="s">
        <v>58</v>
      </c>
      <c r="D338" s="31" t="s">
        <v>2025</v>
      </c>
      <c r="E338" s="42" t="s">
        <v>2026</v>
      </c>
      <c r="F338" s="42">
        <v>2018030615</v>
      </c>
      <c r="G338" s="42">
        <v>20180306</v>
      </c>
      <c r="H338" s="42">
        <v>17375691030</v>
      </c>
      <c r="I338" s="42" t="s">
        <v>1532</v>
      </c>
      <c r="J338" s="42" t="s">
        <v>1983</v>
      </c>
      <c r="K338" s="42" t="s">
        <v>2027</v>
      </c>
      <c r="L338" s="42">
        <v>2018030623</v>
      </c>
      <c r="M338" s="42" t="s">
        <v>2028</v>
      </c>
      <c r="N338" s="42">
        <v>2018030622</v>
      </c>
      <c r="O338" s="139" t="s">
        <v>2029</v>
      </c>
    </row>
    <row r="339" spans="1:15" s="2" customFormat="1" ht="21" customHeight="1">
      <c r="A339" s="154" t="s">
        <v>2030</v>
      </c>
      <c r="B339" s="42" t="s">
        <v>1529</v>
      </c>
      <c r="C339" s="31" t="s">
        <v>58</v>
      </c>
      <c r="D339" s="31" t="s">
        <v>2031</v>
      </c>
      <c r="E339" s="42" t="s">
        <v>2032</v>
      </c>
      <c r="F339" s="42">
        <v>2018030618</v>
      </c>
      <c r="G339" s="42">
        <v>20180306</v>
      </c>
      <c r="H339" s="42">
        <v>18845584452</v>
      </c>
      <c r="I339" s="42" t="s">
        <v>1532</v>
      </c>
      <c r="J339" s="42" t="s">
        <v>1983</v>
      </c>
      <c r="K339" s="42" t="s">
        <v>2033</v>
      </c>
      <c r="L339" s="42">
        <v>2018030603</v>
      </c>
      <c r="M339" s="42" t="s">
        <v>2034</v>
      </c>
      <c r="N339" s="42">
        <v>2018030619</v>
      </c>
      <c r="O339" s="139" t="s">
        <v>2035</v>
      </c>
    </row>
    <row r="340" spans="1:15" s="2" customFormat="1" ht="21" customHeight="1">
      <c r="A340" s="154" t="s">
        <v>2036</v>
      </c>
      <c r="B340" s="42" t="s">
        <v>1529</v>
      </c>
      <c r="C340" s="31" t="s">
        <v>58</v>
      </c>
      <c r="D340" s="31" t="s">
        <v>2037</v>
      </c>
      <c r="E340" s="42" t="s">
        <v>2038</v>
      </c>
      <c r="F340" s="42">
        <v>2018030621</v>
      </c>
      <c r="G340" s="42">
        <v>20180306</v>
      </c>
      <c r="H340" s="42">
        <v>15218184752</v>
      </c>
      <c r="I340" s="42" t="s">
        <v>1532</v>
      </c>
      <c r="J340" s="42" t="s">
        <v>1983</v>
      </c>
      <c r="K340" s="42" t="s">
        <v>2039</v>
      </c>
      <c r="L340" s="42">
        <v>2018030637</v>
      </c>
      <c r="M340" s="42"/>
      <c r="N340" s="42"/>
      <c r="O340" s="65" t="s">
        <v>2040</v>
      </c>
    </row>
    <row r="341" spans="1:15" s="2" customFormat="1" ht="21" customHeight="1">
      <c r="A341" s="154" t="s">
        <v>2041</v>
      </c>
      <c r="B341" s="42" t="s">
        <v>1529</v>
      </c>
      <c r="C341" s="31" t="s">
        <v>58</v>
      </c>
      <c r="D341" s="31" t="s">
        <v>2042</v>
      </c>
      <c r="E341" s="42" t="s">
        <v>2043</v>
      </c>
      <c r="F341" s="42">
        <v>2018030632</v>
      </c>
      <c r="G341" s="42">
        <v>20180306</v>
      </c>
      <c r="H341" s="42">
        <v>13836647319</v>
      </c>
      <c r="I341" s="42" t="s">
        <v>1532</v>
      </c>
      <c r="J341" s="42" t="s">
        <v>1983</v>
      </c>
      <c r="K341" s="42" t="s">
        <v>2044</v>
      </c>
      <c r="L341" s="42">
        <v>2018030626</v>
      </c>
      <c r="M341" s="42" t="s">
        <v>2045</v>
      </c>
      <c r="N341" s="42">
        <v>2018030625</v>
      </c>
      <c r="O341" s="139" t="s">
        <v>2046</v>
      </c>
    </row>
    <row r="342" spans="1:15" s="2" customFormat="1" ht="21" customHeight="1">
      <c r="A342" s="154" t="s">
        <v>2047</v>
      </c>
      <c r="B342" s="42" t="s">
        <v>1529</v>
      </c>
      <c r="C342" s="31" t="s">
        <v>17</v>
      </c>
      <c r="D342" s="31" t="s">
        <v>2048</v>
      </c>
      <c r="E342" s="42" t="s">
        <v>2049</v>
      </c>
      <c r="F342" s="42">
        <v>2018030612</v>
      </c>
      <c r="G342" s="42">
        <v>20180306</v>
      </c>
      <c r="H342" s="44">
        <v>19845172965</v>
      </c>
      <c r="I342" s="42" t="s">
        <v>1532</v>
      </c>
      <c r="J342" s="42" t="s">
        <v>1983</v>
      </c>
      <c r="K342" s="42" t="s">
        <v>2050</v>
      </c>
      <c r="L342" s="42">
        <v>2018030613</v>
      </c>
      <c r="M342" s="42" t="s">
        <v>2051</v>
      </c>
      <c r="N342" s="42">
        <v>2018030606</v>
      </c>
      <c r="O342" s="139" t="s">
        <v>2052</v>
      </c>
    </row>
    <row r="343" spans="1:15" s="2" customFormat="1" ht="21" customHeight="1">
      <c r="A343" s="154" t="s">
        <v>2053</v>
      </c>
      <c r="B343" s="42" t="s">
        <v>1529</v>
      </c>
      <c r="C343" s="31" t="s">
        <v>58</v>
      </c>
      <c r="D343" s="31" t="s">
        <v>2054</v>
      </c>
      <c r="E343" s="42" t="s">
        <v>2055</v>
      </c>
      <c r="F343" s="42">
        <v>2018030616</v>
      </c>
      <c r="G343" s="42">
        <v>20180306</v>
      </c>
      <c r="H343" s="42">
        <v>15727197906</v>
      </c>
      <c r="I343" s="42" t="s">
        <v>1532</v>
      </c>
      <c r="J343" s="42" t="s">
        <v>1983</v>
      </c>
      <c r="K343" s="42" t="s">
        <v>2056</v>
      </c>
      <c r="L343" s="42">
        <v>2018030620</v>
      </c>
      <c r="M343" s="42" t="s">
        <v>2057</v>
      </c>
      <c r="N343" s="42">
        <v>2018030617</v>
      </c>
      <c r="O343" s="139" t="s">
        <v>2058</v>
      </c>
    </row>
    <row r="344" spans="1:15" s="2" customFormat="1" ht="21" customHeight="1">
      <c r="A344" s="154" t="s">
        <v>2059</v>
      </c>
      <c r="B344" s="42" t="s">
        <v>1529</v>
      </c>
      <c r="C344" s="31" t="s">
        <v>58</v>
      </c>
      <c r="D344" s="31" t="s">
        <v>2060</v>
      </c>
      <c r="E344" s="42" t="s">
        <v>2061</v>
      </c>
      <c r="F344" s="42">
        <v>2018030628</v>
      </c>
      <c r="G344" s="42">
        <v>20180306</v>
      </c>
      <c r="H344" s="42">
        <v>13945770397</v>
      </c>
      <c r="I344" s="42" t="s">
        <v>1532</v>
      </c>
      <c r="J344" s="42" t="s">
        <v>1983</v>
      </c>
      <c r="K344" s="42" t="s">
        <v>2062</v>
      </c>
      <c r="L344" s="42">
        <v>2018030629</v>
      </c>
      <c r="M344" s="42" t="s">
        <v>2063</v>
      </c>
      <c r="N344" s="42">
        <v>2018030631</v>
      </c>
      <c r="O344" s="139" t="s">
        <v>2064</v>
      </c>
    </row>
    <row r="345" spans="1:15" s="2" customFormat="1" ht="21" customHeight="1">
      <c r="A345" s="154" t="s">
        <v>2065</v>
      </c>
      <c r="B345" s="42" t="s">
        <v>1529</v>
      </c>
      <c r="C345" s="42" t="s">
        <v>58</v>
      </c>
      <c r="D345" s="42" t="s">
        <v>2066</v>
      </c>
      <c r="E345" s="42" t="s">
        <v>2067</v>
      </c>
      <c r="F345" s="42">
        <v>2018030705</v>
      </c>
      <c r="G345" s="70">
        <v>20180307</v>
      </c>
      <c r="H345" s="42">
        <v>18348550195</v>
      </c>
      <c r="I345" s="42" t="s">
        <v>1532</v>
      </c>
      <c r="J345" s="42" t="s">
        <v>2068</v>
      </c>
      <c r="K345" s="42" t="s">
        <v>2069</v>
      </c>
      <c r="L345" s="42">
        <v>2018030701</v>
      </c>
      <c r="M345" s="42" t="s">
        <v>2070</v>
      </c>
      <c r="N345" s="42">
        <v>2018030707</v>
      </c>
      <c r="O345" s="139" t="s">
        <v>2071</v>
      </c>
    </row>
    <row r="346" spans="1:15" s="2" customFormat="1" ht="21" customHeight="1">
      <c r="A346" s="154" t="s">
        <v>2072</v>
      </c>
      <c r="B346" s="42" t="s">
        <v>1529</v>
      </c>
      <c r="C346" s="42" t="s">
        <v>58</v>
      </c>
      <c r="D346" s="42" t="s">
        <v>2073</v>
      </c>
      <c r="E346" s="70" t="s">
        <v>2074</v>
      </c>
      <c r="F346" s="70">
        <v>2018030735</v>
      </c>
      <c r="G346" s="70">
        <v>20180307</v>
      </c>
      <c r="H346" s="70">
        <v>18612977315</v>
      </c>
      <c r="I346" s="42" t="s">
        <v>1532</v>
      </c>
      <c r="J346" s="70" t="s">
        <v>2068</v>
      </c>
      <c r="K346" s="70" t="s">
        <v>2075</v>
      </c>
      <c r="L346" s="70">
        <v>2018030726</v>
      </c>
      <c r="M346" s="70" t="s">
        <v>2076</v>
      </c>
      <c r="N346" s="70">
        <v>2018030715</v>
      </c>
      <c r="O346" s="139" t="s">
        <v>2077</v>
      </c>
    </row>
    <row r="347" spans="1:15" s="2" customFormat="1" ht="21" customHeight="1">
      <c r="A347" s="154" t="s">
        <v>2078</v>
      </c>
      <c r="B347" s="42" t="s">
        <v>1529</v>
      </c>
      <c r="C347" s="42" t="s">
        <v>58</v>
      </c>
      <c r="D347" s="42" t="s">
        <v>2079</v>
      </c>
      <c r="E347" s="70" t="s">
        <v>2080</v>
      </c>
      <c r="F347" s="70">
        <v>2018030720</v>
      </c>
      <c r="G347" s="70">
        <v>20180307</v>
      </c>
      <c r="H347" s="70">
        <v>15869801005</v>
      </c>
      <c r="I347" s="42" t="s">
        <v>1532</v>
      </c>
      <c r="J347" s="70" t="s">
        <v>2068</v>
      </c>
      <c r="K347" s="70" t="s">
        <v>2081</v>
      </c>
      <c r="L347" s="70">
        <v>2018030719</v>
      </c>
      <c r="M347" s="70" t="s">
        <v>2082</v>
      </c>
      <c r="N347" s="70">
        <v>2018030728</v>
      </c>
      <c r="O347" s="139" t="s">
        <v>2083</v>
      </c>
    </row>
    <row r="348" spans="1:15" s="2" customFormat="1" ht="21" customHeight="1">
      <c r="A348" s="154" t="s">
        <v>2084</v>
      </c>
      <c r="B348" s="42" t="s">
        <v>1529</v>
      </c>
      <c r="C348" s="42" t="s">
        <v>58</v>
      </c>
      <c r="D348" s="42" t="s">
        <v>2085</v>
      </c>
      <c r="E348" s="70" t="s">
        <v>2086</v>
      </c>
      <c r="F348" s="70">
        <v>2018030729</v>
      </c>
      <c r="G348" s="70">
        <v>20180307</v>
      </c>
      <c r="H348" s="70">
        <v>15929948438</v>
      </c>
      <c r="I348" s="42" t="s">
        <v>1532</v>
      </c>
      <c r="J348" s="70" t="s">
        <v>2068</v>
      </c>
      <c r="K348" s="70" t="s">
        <v>2087</v>
      </c>
      <c r="L348" s="70">
        <v>2018030723</v>
      </c>
      <c r="M348" s="70" t="s">
        <v>2088</v>
      </c>
      <c r="N348" s="70">
        <v>2018030722</v>
      </c>
      <c r="O348" s="139" t="s">
        <v>2089</v>
      </c>
    </row>
    <row r="349" spans="1:15" s="2" customFormat="1" ht="21" customHeight="1">
      <c r="A349" s="154" t="s">
        <v>2090</v>
      </c>
      <c r="B349" s="42" t="s">
        <v>1529</v>
      </c>
      <c r="C349" s="42" t="s">
        <v>17</v>
      </c>
      <c r="D349" s="42" t="s">
        <v>2091</v>
      </c>
      <c r="E349" s="70" t="s">
        <v>2092</v>
      </c>
      <c r="F349" s="70">
        <v>2018030724</v>
      </c>
      <c r="G349" s="70">
        <v>20180307</v>
      </c>
      <c r="H349" s="70">
        <v>18298693471</v>
      </c>
      <c r="I349" s="42" t="s">
        <v>1532</v>
      </c>
      <c r="J349" s="70" t="s">
        <v>2068</v>
      </c>
      <c r="K349" s="70" t="s">
        <v>2093</v>
      </c>
      <c r="L349" s="70">
        <v>2018030727</v>
      </c>
      <c r="M349" s="70" t="s">
        <v>2094</v>
      </c>
      <c r="N349" s="70">
        <v>2018030725</v>
      </c>
      <c r="O349" s="139" t="s">
        <v>2095</v>
      </c>
    </row>
    <row r="350" spans="1:15" s="2" customFormat="1" ht="21" customHeight="1">
      <c r="A350" s="154" t="s">
        <v>2096</v>
      </c>
      <c r="B350" s="42" t="s">
        <v>1529</v>
      </c>
      <c r="C350" s="42" t="s">
        <v>58</v>
      </c>
      <c r="D350" s="42" t="s">
        <v>2097</v>
      </c>
      <c r="E350" s="70" t="s">
        <v>2098</v>
      </c>
      <c r="F350" s="70">
        <v>2018030714</v>
      </c>
      <c r="G350" s="70">
        <v>20180307</v>
      </c>
      <c r="H350" s="70">
        <v>18235672998</v>
      </c>
      <c r="I350" s="42" t="s">
        <v>1532</v>
      </c>
      <c r="J350" s="70" t="s">
        <v>2068</v>
      </c>
      <c r="K350" s="70" t="s">
        <v>2099</v>
      </c>
      <c r="L350" s="70">
        <v>2018030716</v>
      </c>
      <c r="M350" s="70" t="s">
        <v>2100</v>
      </c>
      <c r="N350" s="70">
        <v>2018030721</v>
      </c>
      <c r="O350" s="139" t="s">
        <v>2101</v>
      </c>
    </row>
    <row r="351" spans="1:15" s="2" customFormat="1" ht="21" customHeight="1">
      <c r="A351" s="154" t="s">
        <v>2102</v>
      </c>
      <c r="B351" s="42" t="s">
        <v>1529</v>
      </c>
      <c r="C351" s="42" t="s">
        <v>58</v>
      </c>
      <c r="D351" s="42" t="s">
        <v>2103</v>
      </c>
      <c r="E351" s="70" t="s">
        <v>2104</v>
      </c>
      <c r="F351" s="70">
        <v>2018030717</v>
      </c>
      <c r="G351" s="70">
        <v>20180307</v>
      </c>
      <c r="H351" s="70">
        <v>15541071753</v>
      </c>
      <c r="I351" s="42" t="s">
        <v>1532</v>
      </c>
      <c r="J351" s="70" t="s">
        <v>2068</v>
      </c>
      <c r="K351" s="70" t="s">
        <v>1310</v>
      </c>
      <c r="L351" s="70">
        <v>2018030718</v>
      </c>
      <c r="M351" s="70" t="s">
        <v>2105</v>
      </c>
      <c r="N351" s="70">
        <v>2018030713</v>
      </c>
      <c r="O351" s="139" t="s">
        <v>2106</v>
      </c>
    </row>
    <row r="352" spans="1:15" s="2" customFormat="1" ht="21" customHeight="1">
      <c r="A352" s="154" t="s">
        <v>2107</v>
      </c>
      <c r="B352" s="42" t="s">
        <v>1529</v>
      </c>
      <c r="C352" s="42" t="s">
        <v>58</v>
      </c>
      <c r="D352" s="42" t="s">
        <v>2108</v>
      </c>
      <c r="E352" s="70" t="s">
        <v>2109</v>
      </c>
      <c r="F352" s="70">
        <v>2018030738</v>
      </c>
      <c r="G352" s="70">
        <v>20180307</v>
      </c>
      <c r="H352" s="71">
        <v>18845104196</v>
      </c>
      <c r="I352" s="42" t="s">
        <v>1532</v>
      </c>
      <c r="J352" s="70" t="s">
        <v>2068</v>
      </c>
      <c r="K352" s="70" t="s">
        <v>2110</v>
      </c>
      <c r="L352" s="70">
        <v>2018030737</v>
      </c>
      <c r="M352" s="70" t="s">
        <v>2111</v>
      </c>
      <c r="N352" s="70">
        <v>2018030739</v>
      </c>
      <c r="O352" s="139" t="s">
        <v>2112</v>
      </c>
    </row>
    <row r="353" spans="1:15" s="2" customFormat="1" ht="21" customHeight="1">
      <c r="A353" s="154" t="s">
        <v>2113</v>
      </c>
      <c r="B353" s="42" t="s">
        <v>1529</v>
      </c>
      <c r="C353" s="42" t="s">
        <v>58</v>
      </c>
      <c r="D353" s="42" t="s">
        <v>2114</v>
      </c>
      <c r="E353" s="70" t="s">
        <v>2115</v>
      </c>
      <c r="F353" s="70">
        <v>2018030732</v>
      </c>
      <c r="G353" s="70">
        <v>20180307</v>
      </c>
      <c r="H353" s="70">
        <v>19846124252</v>
      </c>
      <c r="I353" s="42" t="s">
        <v>1532</v>
      </c>
      <c r="J353" s="70" t="s">
        <v>2068</v>
      </c>
      <c r="K353" s="70" t="s">
        <v>2116</v>
      </c>
      <c r="L353" s="70">
        <v>2018030733</v>
      </c>
      <c r="M353" s="70" t="s">
        <v>2117</v>
      </c>
      <c r="N353" s="70">
        <v>2018030712</v>
      </c>
      <c r="O353" s="139" t="s">
        <v>2118</v>
      </c>
    </row>
    <row r="354" spans="1:15" s="2" customFormat="1" ht="21" customHeight="1">
      <c r="A354" s="154" t="s">
        <v>2119</v>
      </c>
      <c r="B354" s="42" t="s">
        <v>1529</v>
      </c>
      <c r="C354" s="42" t="s">
        <v>17</v>
      </c>
      <c r="D354" s="42" t="s">
        <v>2120</v>
      </c>
      <c r="E354" s="70" t="s">
        <v>2121</v>
      </c>
      <c r="F354" s="70">
        <v>2018030704</v>
      </c>
      <c r="G354" s="70">
        <v>20180307</v>
      </c>
      <c r="H354" s="70">
        <v>18235672998</v>
      </c>
      <c r="I354" s="42" t="s">
        <v>1532</v>
      </c>
      <c r="J354" s="70" t="s">
        <v>2068</v>
      </c>
      <c r="K354" s="70" t="s">
        <v>2122</v>
      </c>
      <c r="L354" s="70">
        <v>2018030710</v>
      </c>
      <c r="M354" s="70" t="s">
        <v>2123</v>
      </c>
      <c r="N354" s="70">
        <v>2018030708</v>
      </c>
      <c r="O354" s="139" t="s">
        <v>2124</v>
      </c>
    </row>
    <row r="355" spans="1:15" s="2" customFormat="1" ht="21" customHeight="1">
      <c r="A355" s="154" t="s">
        <v>2125</v>
      </c>
      <c r="B355" s="42" t="s">
        <v>1529</v>
      </c>
      <c r="C355" s="42" t="s">
        <v>58</v>
      </c>
      <c r="D355" s="42" t="s">
        <v>2126</v>
      </c>
      <c r="E355" s="42" t="s">
        <v>2127</v>
      </c>
      <c r="F355" s="42">
        <v>2018030703</v>
      </c>
      <c r="G355" s="70">
        <v>20180307</v>
      </c>
      <c r="H355" s="42">
        <v>18646419375</v>
      </c>
      <c r="I355" s="42" t="s">
        <v>1532</v>
      </c>
      <c r="J355" s="70" t="s">
        <v>2068</v>
      </c>
      <c r="K355" s="42" t="s">
        <v>2128</v>
      </c>
      <c r="L355" s="42">
        <v>2018030703</v>
      </c>
      <c r="M355" s="42" t="s">
        <v>2129</v>
      </c>
      <c r="N355" s="42">
        <v>2018030731</v>
      </c>
      <c r="O355" s="139" t="s">
        <v>2130</v>
      </c>
    </row>
    <row r="356" spans="1:15" s="2" customFormat="1" ht="21" customHeight="1">
      <c r="A356" s="154" t="s">
        <v>2131</v>
      </c>
      <c r="B356" s="42" t="s">
        <v>1529</v>
      </c>
      <c r="C356" s="42" t="s">
        <v>58</v>
      </c>
      <c r="D356" s="42" t="s">
        <v>2132</v>
      </c>
      <c r="E356" s="42" t="s">
        <v>2133</v>
      </c>
      <c r="F356" s="42">
        <v>2018030736</v>
      </c>
      <c r="G356" s="70">
        <v>20180307</v>
      </c>
      <c r="H356" s="42">
        <v>19917629212</v>
      </c>
      <c r="I356" s="42" t="s">
        <v>1532</v>
      </c>
      <c r="J356" s="70" t="s">
        <v>2068</v>
      </c>
      <c r="K356" s="42" t="s">
        <v>2134</v>
      </c>
      <c r="L356" s="42">
        <v>2018030734</v>
      </c>
      <c r="M356" s="42" t="s">
        <v>2135</v>
      </c>
      <c r="N356" s="42">
        <v>2018030711</v>
      </c>
      <c r="O356" s="139" t="s">
        <v>2136</v>
      </c>
    </row>
    <row r="357" spans="1:15" s="2" customFormat="1" ht="21" customHeight="1">
      <c r="A357" s="154" t="s">
        <v>2137</v>
      </c>
      <c r="B357" s="42" t="s">
        <v>1529</v>
      </c>
      <c r="C357" s="42" t="s">
        <v>58</v>
      </c>
      <c r="D357" s="42" t="s">
        <v>2138</v>
      </c>
      <c r="E357" s="70" t="s">
        <v>2139</v>
      </c>
      <c r="F357" s="70">
        <v>2018030706</v>
      </c>
      <c r="G357" s="70">
        <v>20180307</v>
      </c>
      <c r="H357" s="70">
        <v>18078361070</v>
      </c>
      <c r="I357" s="42" t="s">
        <v>1532</v>
      </c>
      <c r="J357" s="70" t="s">
        <v>2068</v>
      </c>
      <c r="K357" s="70" t="s">
        <v>2140</v>
      </c>
      <c r="L357" s="70">
        <v>2018030730</v>
      </c>
      <c r="M357" s="70" t="s">
        <v>2141</v>
      </c>
      <c r="N357" s="70">
        <v>2018030709</v>
      </c>
      <c r="O357" s="139" t="s">
        <v>2142</v>
      </c>
    </row>
    <row r="358" spans="1:15" s="2" customFormat="1" ht="21" customHeight="1">
      <c r="A358" s="154" t="s">
        <v>2143</v>
      </c>
      <c r="B358" s="42" t="s">
        <v>1529</v>
      </c>
      <c r="C358" s="42" t="s">
        <v>17</v>
      </c>
      <c r="D358" s="42" t="s">
        <v>2144</v>
      </c>
      <c r="E358" s="42" t="s">
        <v>2145</v>
      </c>
      <c r="F358" s="42">
        <v>2018030827</v>
      </c>
      <c r="G358" s="42">
        <v>20180308</v>
      </c>
      <c r="H358" s="42">
        <v>15141792298</v>
      </c>
      <c r="I358" s="42" t="s">
        <v>1570</v>
      </c>
      <c r="J358" s="42" t="s">
        <v>1571</v>
      </c>
      <c r="K358" s="42" t="s">
        <v>2146</v>
      </c>
      <c r="L358" s="42">
        <v>2018030805</v>
      </c>
      <c r="M358" s="42" t="s">
        <v>2147</v>
      </c>
      <c r="N358" s="42">
        <v>2018030831</v>
      </c>
      <c r="O358" s="139" t="s">
        <v>2148</v>
      </c>
    </row>
    <row r="359" spans="1:15" s="2" customFormat="1" ht="21" customHeight="1">
      <c r="A359" s="154" t="s">
        <v>2149</v>
      </c>
      <c r="B359" s="42" t="s">
        <v>1529</v>
      </c>
      <c r="C359" s="42" t="s">
        <v>58</v>
      </c>
      <c r="D359" s="42" t="s">
        <v>2150</v>
      </c>
      <c r="E359" s="42" t="s">
        <v>2151</v>
      </c>
      <c r="F359" s="42">
        <v>2018030811</v>
      </c>
      <c r="G359" s="42">
        <v>20180308</v>
      </c>
      <c r="H359" s="42">
        <v>13331218528</v>
      </c>
      <c r="I359" s="42" t="s">
        <v>1570</v>
      </c>
      <c r="J359" s="42" t="s">
        <v>1571</v>
      </c>
      <c r="K359" s="42" t="s">
        <v>2152</v>
      </c>
      <c r="L359" s="42">
        <v>2018030810</v>
      </c>
      <c r="M359" s="42" t="s">
        <v>2153</v>
      </c>
      <c r="N359" s="42">
        <v>2018030804</v>
      </c>
      <c r="O359" s="139" t="s">
        <v>2154</v>
      </c>
    </row>
    <row r="360" spans="1:15" s="2" customFormat="1" ht="21" customHeight="1">
      <c r="A360" s="154" t="s">
        <v>2155</v>
      </c>
      <c r="B360" s="42" t="s">
        <v>1529</v>
      </c>
      <c r="C360" s="42" t="s">
        <v>58</v>
      </c>
      <c r="D360" s="42" t="s">
        <v>2156</v>
      </c>
      <c r="E360" s="42" t="s">
        <v>2157</v>
      </c>
      <c r="F360" s="42">
        <v>2018030819</v>
      </c>
      <c r="G360" s="42">
        <v>20180308</v>
      </c>
      <c r="H360" s="42">
        <v>19923106993</v>
      </c>
      <c r="I360" s="42" t="s">
        <v>1570</v>
      </c>
      <c r="J360" s="42" t="s">
        <v>1571</v>
      </c>
      <c r="K360" s="42" t="s">
        <v>2158</v>
      </c>
      <c r="L360" s="42">
        <v>2018030824</v>
      </c>
      <c r="M360" s="42" t="s">
        <v>2159</v>
      </c>
      <c r="N360" s="42">
        <v>2018030826</v>
      </c>
      <c r="O360" s="139" t="s">
        <v>2160</v>
      </c>
    </row>
    <row r="361" spans="1:15" s="2" customFormat="1" ht="21" customHeight="1">
      <c r="A361" s="154" t="s">
        <v>2161</v>
      </c>
      <c r="B361" s="42" t="s">
        <v>1529</v>
      </c>
      <c r="C361" s="42" t="s">
        <v>58</v>
      </c>
      <c r="D361" s="42" t="s">
        <v>2162</v>
      </c>
      <c r="E361" s="42" t="s">
        <v>2163</v>
      </c>
      <c r="F361" s="42">
        <v>2018030837</v>
      </c>
      <c r="G361" s="42">
        <v>20180308</v>
      </c>
      <c r="H361" s="42">
        <v>18212215760</v>
      </c>
      <c r="I361" s="42" t="s">
        <v>1570</v>
      </c>
      <c r="J361" s="42" t="s">
        <v>1571</v>
      </c>
      <c r="K361" s="42" t="s">
        <v>2164</v>
      </c>
      <c r="L361" s="42">
        <v>2018030836</v>
      </c>
      <c r="M361" s="42" t="s">
        <v>2165</v>
      </c>
      <c r="N361" s="42">
        <v>2018030838</v>
      </c>
      <c r="O361" s="139" t="s">
        <v>2166</v>
      </c>
    </row>
    <row r="362" spans="1:15" s="2" customFormat="1" ht="21" customHeight="1">
      <c r="A362" s="154" t="s">
        <v>2167</v>
      </c>
      <c r="B362" s="42" t="s">
        <v>1529</v>
      </c>
      <c r="C362" s="42" t="s">
        <v>58</v>
      </c>
      <c r="D362" s="42" t="s">
        <v>2168</v>
      </c>
      <c r="E362" s="42" t="s">
        <v>2169</v>
      </c>
      <c r="F362" s="42">
        <v>2018030802</v>
      </c>
      <c r="G362" s="42">
        <v>20180308</v>
      </c>
      <c r="H362" s="42">
        <v>19917628863</v>
      </c>
      <c r="I362" s="42" t="s">
        <v>1570</v>
      </c>
      <c r="J362" s="42" t="s">
        <v>1571</v>
      </c>
      <c r="K362" s="42" t="s">
        <v>2170</v>
      </c>
      <c r="L362" s="42">
        <v>2018030806</v>
      </c>
      <c r="M362" s="42"/>
      <c r="N362" s="42"/>
      <c r="O362" s="65" t="s">
        <v>2171</v>
      </c>
    </row>
    <row r="363" spans="1:15" s="2" customFormat="1" ht="21" customHeight="1">
      <c r="A363" s="154" t="s">
        <v>2172</v>
      </c>
      <c r="B363" s="42" t="s">
        <v>1529</v>
      </c>
      <c r="C363" s="42" t="s">
        <v>58</v>
      </c>
      <c r="D363" s="42" t="s">
        <v>2173</v>
      </c>
      <c r="E363" s="42" t="s">
        <v>2174</v>
      </c>
      <c r="F363" s="42">
        <v>2018030817</v>
      </c>
      <c r="G363" s="42">
        <v>20180308</v>
      </c>
      <c r="H363" s="42">
        <v>13100913795</v>
      </c>
      <c r="I363" s="42" t="s">
        <v>1570</v>
      </c>
      <c r="J363" s="42" t="s">
        <v>1571</v>
      </c>
      <c r="K363" s="42" t="s">
        <v>2175</v>
      </c>
      <c r="L363" s="42">
        <v>2018030814</v>
      </c>
      <c r="M363" s="42" t="s">
        <v>2176</v>
      </c>
      <c r="N363" s="42">
        <v>2018030813</v>
      </c>
      <c r="O363" s="139" t="s">
        <v>2177</v>
      </c>
    </row>
    <row r="364" spans="1:15" s="2" customFormat="1" ht="21" customHeight="1">
      <c r="A364" s="154" t="s">
        <v>2178</v>
      </c>
      <c r="B364" s="42" t="s">
        <v>1529</v>
      </c>
      <c r="C364" s="42" t="s">
        <v>17</v>
      </c>
      <c r="D364" s="42" t="s">
        <v>2179</v>
      </c>
      <c r="E364" s="42" t="s">
        <v>2180</v>
      </c>
      <c r="F364" s="42">
        <v>2018030820</v>
      </c>
      <c r="G364" s="42">
        <v>20180308</v>
      </c>
      <c r="H364" s="42">
        <v>18845595363</v>
      </c>
      <c r="I364" s="42" t="s">
        <v>1570</v>
      </c>
      <c r="J364" s="42" t="s">
        <v>1571</v>
      </c>
      <c r="K364" s="42" t="s">
        <v>2181</v>
      </c>
      <c r="L364" s="42">
        <v>2018030825</v>
      </c>
      <c r="M364" s="42" t="s">
        <v>2182</v>
      </c>
      <c r="N364" s="42">
        <v>2018030823</v>
      </c>
      <c r="O364" s="139" t="s">
        <v>2183</v>
      </c>
    </row>
    <row r="365" spans="1:15" s="2" customFormat="1" ht="21" customHeight="1">
      <c r="A365" s="154" t="s">
        <v>2184</v>
      </c>
      <c r="B365" s="42" t="s">
        <v>1529</v>
      </c>
      <c r="C365" s="42" t="s">
        <v>58</v>
      </c>
      <c r="D365" s="42" t="s">
        <v>2185</v>
      </c>
      <c r="E365" s="42" t="s">
        <v>2186</v>
      </c>
      <c r="F365" s="42">
        <v>2018030818</v>
      </c>
      <c r="G365" s="42">
        <v>20180308</v>
      </c>
      <c r="H365" s="42">
        <v>15041982408</v>
      </c>
      <c r="I365" s="42" t="s">
        <v>1570</v>
      </c>
      <c r="J365" s="42" t="s">
        <v>1571</v>
      </c>
      <c r="K365" s="42" t="s">
        <v>2187</v>
      </c>
      <c r="L365" s="42">
        <v>2018030822</v>
      </c>
      <c r="M365" s="42"/>
      <c r="N365" s="42"/>
      <c r="O365" s="65" t="s">
        <v>2188</v>
      </c>
    </row>
    <row r="366" spans="1:15" s="2" customFormat="1" ht="21" customHeight="1">
      <c r="A366" s="154" t="s">
        <v>2189</v>
      </c>
      <c r="B366" s="42" t="s">
        <v>1529</v>
      </c>
      <c r="C366" s="42" t="s">
        <v>58</v>
      </c>
      <c r="D366" s="42" t="s">
        <v>2190</v>
      </c>
      <c r="E366" s="42" t="s">
        <v>2191</v>
      </c>
      <c r="F366" s="42">
        <v>2018030834</v>
      </c>
      <c r="G366" s="42">
        <v>20180308</v>
      </c>
      <c r="H366" s="42">
        <v>19846150375</v>
      </c>
      <c r="I366" s="42" t="s">
        <v>1570</v>
      </c>
      <c r="J366" s="42" t="s">
        <v>1571</v>
      </c>
      <c r="K366" s="42" t="s">
        <v>2192</v>
      </c>
      <c r="L366" s="42">
        <v>2018030839</v>
      </c>
      <c r="M366" s="42"/>
      <c r="N366" s="42"/>
      <c r="O366" s="65" t="s">
        <v>2193</v>
      </c>
    </row>
    <row r="367" spans="1:15" s="2" customFormat="1" ht="21" customHeight="1">
      <c r="A367" s="154" t="s">
        <v>2194</v>
      </c>
      <c r="B367" s="42" t="s">
        <v>1529</v>
      </c>
      <c r="C367" s="42" t="s">
        <v>58</v>
      </c>
      <c r="D367" s="42" t="s">
        <v>2195</v>
      </c>
      <c r="E367" s="42" t="s">
        <v>2196</v>
      </c>
      <c r="F367" s="42">
        <v>2018030801</v>
      </c>
      <c r="G367" s="42">
        <v>20180308</v>
      </c>
      <c r="H367" s="42">
        <v>18845723695</v>
      </c>
      <c r="I367" s="42" t="s">
        <v>1570</v>
      </c>
      <c r="J367" s="42" t="s">
        <v>1571</v>
      </c>
      <c r="K367" s="42" t="s">
        <v>2197</v>
      </c>
      <c r="L367" s="42">
        <v>2018030815</v>
      </c>
      <c r="M367" s="42" t="s">
        <v>2198</v>
      </c>
      <c r="N367" s="42">
        <v>2018030812</v>
      </c>
      <c r="O367" s="139" t="s">
        <v>2199</v>
      </c>
    </row>
    <row r="368" spans="1:15" s="2" customFormat="1" ht="21" customHeight="1">
      <c r="A368" s="154" t="s">
        <v>2200</v>
      </c>
      <c r="B368" s="42" t="s">
        <v>1529</v>
      </c>
      <c r="C368" s="42" t="s">
        <v>17</v>
      </c>
      <c r="D368" s="42" t="s">
        <v>2201</v>
      </c>
      <c r="E368" s="42" t="s">
        <v>2202</v>
      </c>
      <c r="F368" s="42">
        <v>2018030807</v>
      </c>
      <c r="G368" s="42">
        <v>20180308</v>
      </c>
      <c r="H368" s="42">
        <v>18845104038</v>
      </c>
      <c r="I368" s="42" t="s">
        <v>1570</v>
      </c>
      <c r="J368" s="42" t="s">
        <v>1571</v>
      </c>
      <c r="K368" s="42" t="s">
        <v>2203</v>
      </c>
      <c r="L368" s="42">
        <v>2018030803</v>
      </c>
      <c r="M368" s="42" t="s">
        <v>2204</v>
      </c>
      <c r="N368" s="42">
        <v>2018030808</v>
      </c>
      <c r="O368" s="139" t="s">
        <v>2205</v>
      </c>
    </row>
    <row r="369" spans="1:15" s="2" customFormat="1" ht="21" customHeight="1">
      <c r="A369" s="154" t="s">
        <v>2206</v>
      </c>
      <c r="B369" s="42" t="s">
        <v>1529</v>
      </c>
      <c r="C369" s="42" t="s">
        <v>58</v>
      </c>
      <c r="D369" s="42" t="s">
        <v>2207</v>
      </c>
      <c r="E369" s="42" t="s">
        <v>2208</v>
      </c>
      <c r="F369" s="42">
        <v>2018030832</v>
      </c>
      <c r="G369" s="42">
        <v>20180308</v>
      </c>
      <c r="H369" s="42">
        <v>19845173060</v>
      </c>
      <c r="I369" s="42" t="s">
        <v>1570</v>
      </c>
      <c r="J369" s="42" t="s">
        <v>1571</v>
      </c>
      <c r="K369" s="42" t="s">
        <v>2209</v>
      </c>
      <c r="L369" s="42">
        <v>2018030835</v>
      </c>
      <c r="M369" s="42" t="s">
        <v>2210</v>
      </c>
      <c r="N369" s="42">
        <v>2018030829</v>
      </c>
      <c r="O369" s="139" t="s">
        <v>2211</v>
      </c>
    </row>
    <row r="370" spans="1:15" s="2" customFormat="1" ht="21" customHeight="1">
      <c r="A370" s="154" t="s">
        <v>2212</v>
      </c>
      <c r="B370" s="42" t="s">
        <v>1529</v>
      </c>
      <c r="C370" s="42" t="s">
        <v>58</v>
      </c>
      <c r="D370" s="42" t="s">
        <v>2213</v>
      </c>
      <c r="E370" s="42" t="s">
        <v>2214</v>
      </c>
      <c r="F370" s="42">
        <v>2018030828</v>
      </c>
      <c r="G370" s="42">
        <v>20180308</v>
      </c>
      <c r="H370" s="42">
        <v>17356239007</v>
      </c>
      <c r="I370" s="42" t="s">
        <v>1570</v>
      </c>
      <c r="J370" s="42" t="s">
        <v>1571</v>
      </c>
      <c r="K370" s="42" t="s">
        <v>2215</v>
      </c>
      <c r="L370" s="42">
        <v>2018030830</v>
      </c>
      <c r="M370" s="42" t="s">
        <v>2216</v>
      </c>
      <c r="N370" s="42">
        <v>2018030833</v>
      </c>
      <c r="O370" s="139" t="s">
        <v>2217</v>
      </c>
    </row>
    <row r="371" spans="1:15" s="2" customFormat="1" ht="21" customHeight="1">
      <c r="A371" s="154" t="s">
        <v>2218</v>
      </c>
      <c r="B371" s="42" t="s">
        <v>1529</v>
      </c>
      <c r="C371" s="42" t="s">
        <v>17</v>
      </c>
      <c r="D371" s="42" t="s">
        <v>2219</v>
      </c>
      <c r="E371" s="42" t="s">
        <v>2220</v>
      </c>
      <c r="F371" s="42">
        <v>2018030427</v>
      </c>
      <c r="G371" s="42">
        <v>20180300</v>
      </c>
      <c r="H371" s="42">
        <v>13313608212</v>
      </c>
      <c r="I371" s="42" t="s">
        <v>1532</v>
      </c>
      <c r="J371" s="42" t="s">
        <v>1533</v>
      </c>
      <c r="K371" s="42" t="s">
        <v>2221</v>
      </c>
      <c r="L371" s="42">
        <v>2018071623</v>
      </c>
      <c r="M371" s="42"/>
      <c r="N371" s="42"/>
      <c r="O371" s="65" t="s">
        <v>2222</v>
      </c>
    </row>
    <row r="372" spans="1:15" s="2" customFormat="1" ht="21" customHeight="1">
      <c r="A372" s="154" t="s">
        <v>2223</v>
      </c>
      <c r="B372" s="59" t="s">
        <v>2224</v>
      </c>
      <c r="C372" s="59" t="s">
        <v>17</v>
      </c>
      <c r="D372" s="59" t="s">
        <v>2225</v>
      </c>
      <c r="E372" s="59" t="s">
        <v>2226</v>
      </c>
      <c r="F372" s="59">
        <v>2018040102</v>
      </c>
      <c r="G372" s="59">
        <v>20180401</v>
      </c>
      <c r="H372" s="5">
        <v>18873280311</v>
      </c>
      <c r="I372" s="59" t="s">
        <v>1532</v>
      </c>
      <c r="J372" s="25" t="s">
        <v>2227</v>
      </c>
      <c r="K372" s="59" t="s">
        <v>2228</v>
      </c>
      <c r="L372" s="59">
        <v>2018040114</v>
      </c>
      <c r="M372" s="59"/>
      <c r="N372" s="59"/>
      <c r="O372" s="128" t="s">
        <v>2229</v>
      </c>
    </row>
    <row r="373" spans="1:15" s="2" customFormat="1" ht="21" customHeight="1">
      <c r="A373" s="154" t="s">
        <v>2230</v>
      </c>
      <c r="B373" s="59" t="s">
        <v>2224</v>
      </c>
      <c r="C373" s="59" t="s">
        <v>120</v>
      </c>
      <c r="D373" s="59" t="s">
        <v>2231</v>
      </c>
      <c r="E373" s="59" t="s">
        <v>2232</v>
      </c>
      <c r="F373" s="59">
        <v>2018040103</v>
      </c>
      <c r="G373" s="59">
        <v>20180401</v>
      </c>
      <c r="H373" s="5">
        <v>18845581691</v>
      </c>
      <c r="I373" s="59" t="s">
        <v>1532</v>
      </c>
      <c r="J373" s="25" t="s">
        <v>2227</v>
      </c>
      <c r="K373" s="59" t="s">
        <v>2233</v>
      </c>
      <c r="L373" s="59">
        <v>2018040108</v>
      </c>
      <c r="M373" s="59" t="s">
        <v>2234</v>
      </c>
      <c r="N373" s="59">
        <v>2018040128</v>
      </c>
      <c r="O373" s="128" t="s">
        <v>2235</v>
      </c>
    </row>
    <row r="374" spans="1:15" s="2" customFormat="1" ht="21" customHeight="1">
      <c r="A374" s="154" t="s">
        <v>2236</v>
      </c>
      <c r="B374" s="59" t="s">
        <v>2224</v>
      </c>
      <c r="C374" s="59" t="s">
        <v>212</v>
      </c>
      <c r="D374" s="59" t="s">
        <v>2237</v>
      </c>
      <c r="E374" s="59" t="s">
        <v>2238</v>
      </c>
      <c r="F374" s="59">
        <v>2018040106</v>
      </c>
      <c r="G374" s="59">
        <v>20180401</v>
      </c>
      <c r="H374" s="5">
        <v>13339702890</v>
      </c>
      <c r="I374" s="59" t="s">
        <v>1532</v>
      </c>
      <c r="J374" s="25" t="s">
        <v>2227</v>
      </c>
      <c r="K374" s="59" t="s">
        <v>2239</v>
      </c>
      <c r="L374" s="59">
        <v>2018041318</v>
      </c>
      <c r="M374" s="59"/>
      <c r="N374" s="59"/>
      <c r="O374" s="128" t="s">
        <v>2240</v>
      </c>
    </row>
    <row r="375" spans="1:15" s="2" customFormat="1" ht="21" customHeight="1">
      <c r="A375" s="154" t="s">
        <v>2241</v>
      </c>
      <c r="B375" s="59" t="s">
        <v>2224</v>
      </c>
      <c r="C375" s="59" t="s">
        <v>120</v>
      </c>
      <c r="D375" s="59" t="s">
        <v>2242</v>
      </c>
      <c r="E375" s="59" t="s">
        <v>2243</v>
      </c>
      <c r="F375" s="59">
        <v>2018040107</v>
      </c>
      <c r="G375" s="59">
        <v>20180401</v>
      </c>
      <c r="H375" s="5">
        <v>17545122841</v>
      </c>
      <c r="I375" s="59" t="s">
        <v>1532</v>
      </c>
      <c r="J375" s="25" t="s">
        <v>2244</v>
      </c>
      <c r="K375" s="59" t="s">
        <v>2245</v>
      </c>
      <c r="L375" s="59">
        <v>2018040101</v>
      </c>
      <c r="M375" s="59"/>
      <c r="N375" s="59"/>
      <c r="O375" s="128" t="s">
        <v>2246</v>
      </c>
    </row>
    <row r="376" spans="1:15" s="2" customFormat="1" ht="21" customHeight="1">
      <c r="A376" s="154" t="s">
        <v>2247</v>
      </c>
      <c r="B376" s="59" t="s">
        <v>2224</v>
      </c>
      <c r="C376" s="59" t="s">
        <v>212</v>
      </c>
      <c r="D376" s="59" t="s">
        <v>2248</v>
      </c>
      <c r="E376" s="59" t="s">
        <v>2249</v>
      </c>
      <c r="F376" s="59">
        <v>2018040109</v>
      </c>
      <c r="G376" s="59">
        <v>20180401</v>
      </c>
      <c r="H376" s="5">
        <v>18713663230</v>
      </c>
      <c r="I376" s="59" t="s">
        <v>1532</v>
      </c>
      <c r="J376" s="25" t="s">
        <v>2227</v>
      </c>
      <c r="K376" s="59" t="s">
        <v>2250</v>
      </c>
      <c r="L376" s="59">
        <v>2018040105</v>
      </c>
      <c r="M376" s="59"/>
      <c r="N376" s="59"/>
      <c r="O376" s="128" t="s">
        <v>2251</v>
      </c>
    </row>
    <row r="377" spans="1:15" s="2" customFormat="1" ht="21" customHeight="1">
      <c r="A377" s="154" t="s">
        <v>2252</v>
      </c>
      <c r="B377" s="59" t="s">
        <v>2224</v>
      </c>
      <c r="C377" s="59" t="s">
        <v>483</v>
      </c>
      <c r="D377" s="59" t="s">
        <v>2253</v>
      </c>
      <c r="E377" s="59" t="s">
        <v>2254</v>
      </c>
      <c r="F377" s="59">
        <v>2018040110</v>
      </c>
      <c r="G377" s="59">
        <v>20180401</v>
      </c>
      <c r="H377" s="5">
        <v>13115309976</v>
      </c>
      <c r="I377" s="59" t="s">
        <v>1532</v>
      </c>
      <c r="J377" s="59" t="s">
        <v>2255</v>
      </c>
      <c r="K377" s="59" t="s">
        <v>2256</v>
      </c>
      <c r="L377" s="59">
        <v>2018040329</v>
      </c>
      <c r="M377" s="59" t="s">
        <v>2257</v>
      </c>
      <c r="N377" s="59">
        <v>2018040416</v>
      </c>
      <c r="O377" s="128" t="s">
        <v>2258</v>
      </c>
    </row>
    <row r="378" spans="1:15" s="2" customFormat="1" ht="21" customHeight="1">
      <c r="A378" s="154" t="s">
        <v>2259</v>
      </c>
      <c r="B378" s="59" t="s">
        <v>2224</v>
      </c>
      <c r="C378" s="59" t="s">
        <v>58</v>
      </c>
      <c r="D378" s="59" t="s">
        <v>2260</v>
      </c>
      <c r="E378" s="59" t="s">
        <v>2261</v>
      </c>
      <c r="F378" s="59">
        <v>2018040112</v>
      </c>
      <c r="G378" s="59">
        <v>20180401</v>
      </c>
      <c r="H378" s="5">
        <v>18842724842</v>
      </c>
      <c r="I378" s="59" t="s">
        <v>1532</v>
      </c>
      <c r="J378" s="25" t="s">
        <v>2227</v>
      </c>
      <c r="K378" s="59" t="s">
        <v>2262</v>
      </c>
      <c r="L378" s="59">
        <v>2018040111</v>
      </c>
      <c r="M378" s="59"/>
      <c r="N378" s="59"/>
      <c r="O378" s="128" t="s">
        <v>2263</v>
      </c>
    </row>
    <row r="379" spans="1:15" s="2" customFormat="1" ht="21" customHeight="1">
      <c r="A379" s="154" t="s">
        <v>2264</v>
      </c>
      <c r="B379" s="59" t="s">
        <v>2224</v>
      </c>
      <c r="C379" s="59" t="s">
        <v>17</v>
      </c>
      <c r="D379" s="59" t="s">
        <v>2265</v>
      </c>
      <c r="E379" s="59" t="s">
        <v>2266</v>
      </c>
      <c r="F379" s="59">
        <v>2018040113</v>
      </c>
      <c r="G379" s="59">
        <v>20180401</v>
      </c>
      <c r="H379" s="5">
        <v>18845728689</v>
      </c>
      <c r="I379" s="59" t="s">
        <v>1532</v>
      </c>
      <c r="J379" s="59" t="s">
        <v>2267</v>
      </c>
      <c r="K379" s="59" t="s">
        <v>2268</v>
      </c>
      <c r="L379" s="59">
        <v>2018040117</v>
      </c>
      <c r="M379" s="59" t="s">
        <v>2269</v>
      </c>
      <c r="N379" s="59">
        <v>2018040115</v>
      </c>
      <c r="O379" s="128" t="s">
        <v>2270</v>
      </c>
    </row>
    <row r="380" spans="1:15" s="2" customFormat="1" ht="21" customHeight="1">
      <c r="A380" s="154" t="s">
        <v>2271</v>
      </c>
      <c r="B380" s="59" t="s">
        <v>2224</v>
      </c>
      <c r="C380" s="59" t="s">
        <v>58</v>
      </c>
      <c r="D380" s="59" t="s">
        <v>2272</v>
      </c>
      <c r="E380" s="59" t="s">
        <v>2273</v>
      </c>
      <c r="F380" s="59">
        <v>2018040121</v>
      </c>
      <c r="G380" s="59">
        <v>20180401</v>
      </c>
      <c r="H380" s="5">
        <v>15945659051</v>
      </c>
      <c r="I380" s="59" t="s">
        <v>1532</v>
      </c>
      <c r="J380" s="25" t="s">
        <v>2227</v>
      </c>
      <c r="K380" s="59" t="s">
        <v>2274</v>
      </c>
      <c r="L380" s="59">
        <v>2018040120</v>
      </c>
      <c r="M380" s="59" t="s">
        <v>2275</v>
      </c>
      <c r="N380" s="59">
        <v>2018040125</v>
      </c>
      <c r="O380" s="128" t="s">
        <v>2276</v>
      </c>
    </row>
    <row r="381" spans="1:15" s="2" customFormat="1" ht="21" customHeight="1">
      <c r="A381" s="154" t="s">
        <v>2277</v>
      </c>
      <c r="B381" s="59" t="s">
        <v>2224</v>
      </c>
      <c r="C381" s="59" t="s">
        <v>17</v>
      </c>
      <c r="D381" s="59" t="s">
        <v>2278</v>
      </c>
      <c r="E381" s="59" t="s">
        <v>2279</v>
      </c>
      <c r="F381" s="59">
        <v>2018040122</v>
      </c>
      <c r="G381" s="59">
        <v>20180401</v>
      </c>
      <c r="H381" s="5">
        <v>18845580537</v>
      </c>
      <c r="I381" s="59" t="s">
        <v>1532</v>
      </c>
      <c r="J381" s="25" t="s">
        <v>2227</v>
      </c>
      <c r="K381" s="59" t="s">
        <v>2280</v>
      </c>
      <c r="L381" s="59">
        <v>2018040119</v>
      </c>
      <c r="M381" s="59" t="s">
        <v>2281</v>
      </c>
      <c r="N381" s="59">
        <v>2018041009</v>
      </c>
      <c r="O381" s="128" t="s">
        <v>2282</v>
      </c>
    </row>
    <row r="382" spans="1:15" s="2" customFormat="1" ht="21" customHeight="1">
      <c r="A382" s="154" t="s">
        <v>2283</v>
      </c>
      <c r="B382" s="59" t="s">
        <v>2224</v>
      </c>
      <c r="C382" s="59" t="s">
        <v>58</v>
      </c>
      <c r="D382" s="59" t="s">
        <v>2284</v>
      </c>
      <c r="E382" s="59" t="s">
        <v>2285</v>
      </c>
      <c r="F382" s="59">
        <v>2018040126</v>
      </c>
      <c r="G382" s="59">
        <v>20180401</v>
      </c>
      <c r="H382" s="5">
        <v>13784823470</v>
      </c>
      <c r="I382" s="59" t="s">
        <v>1532</v>
      </c>
      <c r="J382" s="25" t="s">
        <v>2244</v>
      </c>
      <c r="K382" s="59" t="s">
        <v>2286</v>
      </c>
      <c r="L382" s="59">
        <v>2018040123</v>
      </c>
      <c r="M382" s="59" t="s">
        <v>2287</v>
      </c>
      <c r="N382" s="59">
        <v>2018040201</v>
      </c>
      <c r="O382" s="128" t="s">
        <v>2288</v>
      </c>
    </row>
    <row r="383" spans="1:15" s="2" customFormat="1" ht="21" customHeight="1">
      <c r="A383" s="154" t="s">
        <v>2289</v>
      </c>
      <c r="B383" s="59" t="s">
        <v>2224</v>
      </c>
      <c r="C383" s="59" t="s">
        <v>58</v>
      </c>
      <c r="D383" s="59" t="s">
        <v>2290</v>
      </c>
      <c r="E383" s="59" t="s">
        <v>2291</v>
      </c>
      <c r="F383" s="59">
        <v>2018040129</v>
      </c>
      <c r="G383" s="59">
        <v>20180401</v>
      </c>
      <c r="H383" s="5">
        <v>17800589915</v>
      </c>
      <c r="I383" s="59" t="s">
        <v>1532</v>
      </c>
      <c r="J383" s="25" t="s">
        <v>2227</v>
      </c>
      <c r="K383" s="59" t="s">
        <v>2292</v>
      </c>
      <c r="L383" s="59">
        <v>2018040127</v>
      </c>
      <c r="M383" s="59"/>
      <c r="N383" s="59"/>
      <c r="O383" s="128" t="s">
        <v>2293</v>
      </c>
    </row>
    <row r="384" spans="1:15" s="2" customFormat="1" ht="21" customHeight="1">
      <c r="A384" s="154" t="s">
        <v>2294</v>
      </c>
      <c r="B384" s="59" t="s">
        <v>2224</v>
      </c>
      <c r="C384" s="59" t="s">
        <v>58</v>
      </c>
      <c r="D384" s="59" t="s">
        <v>2295</v>
      </c>
      <c r="E384" s="59" t="s">
        <v>2296</v>
      </c>
      <c r="F384" s="59">
        <v>2018040130</v>
      </c>
      <c r="G384" s="59">
        <v>20180401</v>
      </c>
      <c r="H384" s="5">
        <v>15326624125</v>
      </c>
      <c r="I384" s="59" t="s">
        <v>1532</v>
      </c>
      <c r="J384" s="25" t="s">
        <v>2227</v>
      </c>
      <c r="K384" s="59" t="s">
        <v>2297</v>
      </c>
      <c r="L384" s="59">
        <v>2018040124</v>
      </c>
      <c r="M384" s="59"/>
      <c r="N384" s="59"/>
      <c r="O384" s="128" t="s">
        <v>2298</v>
      </c>
    </row>
    <row r="385" spans="1:15" s="2" customFormat="1" ht="21" customHeight="1">
      <c r="A385" s="154" t="s">
        <v>2299</v>
      </c>
      <c r="B385" s="59" t="s">
        <v>2224</v>
      </c>
      <c r="C385" s="59" t="s">
        <v>58</v>
      </c>
      <c r="D385" s="59" t="s">
        <v>2300</v>
      </c>
      <c r="E385" s="59" t="s">
        <v>2301</v>
      </c>
      <c r="F385" s="59">
        <v>2018040203</v>
      </c>
      <c r="G385" s="59">
        <v>20180402</v>
      </c>
      <c r="H385" s="59">
        <v>18171878126</v>
      </c>
      <c r="I385" s="59" t="s">
        <v>1532</v>
      </c>
      <c r="J385" s="25" t="s">
        <v>2227</v>
      </c>
      <c r="K385" s="59" t="s">
        <v>2302</v>
      </c>
      <c r="L385" s="59">
        <v>2018040202</v>
      </c>
      <c r="M385" s="59" t="s">
        <v>2303</v>
      </c>
      <c r="N385" s="59">
        <v>2018040207</v>
      </c>
      <c r="O385" s="128" t="s">
        <v>2304</v>
      </c>
    </row>
    <row r="386" spans="1:15" s="2" customFormat="1" ht="21" customHeight="1">
      <c r="A386" s="154" t="s">
        <v>2305</v>
      </c>
      <c r="B386" s="59" t="s">
        <v>2224</v>
      </c>
      <c r="C386" s="59" t="s">
        <v>17</v>
      </c>
      <c r="D386" s="59" t="s">
        <v>2306</v>
      </c>
      <c r="E386" s="59" t="s">
        <v>2307</v>
      </c>
      <c r="F386" s="59">
        <v>2018040206</v>
      </c>
      <c r="G386" s="59">
        <v>20180402</v>
      </c>
      <c r="H386" s="59">
        <v>18045030371</v>
      </c>
      <c r="I386" s="59" t="s">
        <v>1532</v>
      </c>
      <c r="J386" s="25" t="s">
        <v>2227</v>
      </c>
      <c r="K386" s="59" t="s">
        <v>2308</v>
      </c>
      <c r="L386" s="59">
        <v>2018040205</v>
      </c>
      <c r="M386" s="59" t="s">
        <v>2309</v>
      </c>
      <c r="N386" s="59">
        <v>2018040208</v>
      </c>
      <c r="O386" s="128" t="s">
        <v>2310</v>
      </c>
    </row>
    <row r="387" spans="1:15" s="2" customFormat="1" ht="21" customHeight="1">
      <c r="A387" s="154" t="s">
        <v>2311</v>
      </c>
      <c r="B387" s="59" t="s">
        <v>2224</v>
      </c>
      <c r="C387" s="59" t="s">
        <v>58</v>
      </c>
      <c r="D387" s="59" t="s">
        <v>2312</v>
      </c>
      <c r="E387" s="59" t="s">
        <v>2313</v>
      </c>
      <c r="F387" s="59">
        <v>2018040214</v>
      </c>
      <c r="G387" s="59">
        <v>20180402</v>
      </c>
      <c r="H387" s="59">
        <v>15258549792</v>
      </c>
      <c r="I387" s="59" t="s">
        <v>1532</v>
      </c>
      <c r="J387" s="25" t="s">
        <v>2227</v>
      </c>
      <c r="K387" s="59" t="s">
        <v>2314</v>
      </c>
      <c r="L387" s="59">
        <v>2018040212</v>
      </c>
      <c r="M387" s="59" t="s">
        <v>2315</v>
      </c>
      <c r="N387" s="59">
        <v>2018040213</v>
      </c>
      <c r="O387" s="128" t="s">
        <v>2316</v>
      </c>
    </row>
    <row r="388" spans="1:15" s="2" customFormat="1" ht="21" customHeight="1">
      <c r="A388" s="154" t="s">
        <v>2317</v>
      </c>
      <c r="B388" s="59" t="s">
        <v>2224</v>
      </c>
      <c r="C388" s="59" t="s">
        <v>17</v>
      </c>
      <c r="D388" s="59" t="s">
        <v>2253</v>
      </c>
      <c r="E388" s="59" t="s">
        <v>2318</v>
      </c>
      <c r="F388" s="59">
        <v>2018040215</v>
      </c>
      <c r="G388" s="59">
        <v>20180402</v>
      </c>
      <c r="H388" s="59">
        <v>18845582451</v>
      </c>
      <c r="I388" s="59" t="s">
        <v>1532</v>
      </c>
      <c r="J388" s="59" t="s">
        <v>2255</v>
      </c>
      <c r="K388" s="59" t="s">
        <v>2319</v>
      </c>
      <c r="L388" s="59">
        <v>2018040217</v>
      </c>
      <c r="M388" s="59" t="s">
        <v>2320</v>
      </c>
      <c r="N388" s="59">
        <v>2018040210</v>
      </c>
      <c r="O388" s="128" t="s">
        <v>2321</v>
      </c>
    </row>
    <row r="389" spans="1:15" s="2" customFormat="1" ht="21" customHeight="1">
      <c r="A389" s="154" t="s">
        <v>2322</v>
      </c>
      <c r="B389" s="59" t="s">
        <v>2224</v>
      </c>
      <c r="C389" s="59" t="s">
        <v>17</v>
      </c>
      <c r="D389" s="59" t="s">
        <v>2323</v>
      </c>
      <c r="E389" s="59" t="s">
        <v>2324</v>
      </c>
      <c r="F389" s="59">
        <v>2018040218</v>
      </c>
      <c r="G389" s="59">
        <v>20180402</v>
      </c>
      <c r="H389" s="59">
        <v>18182930175</v>
      </c>
      <c r="I389" s="59" t="s">
        <v>1532</v>
      </c>
      <c r="J389" s="25" t="s">
        <v>2227</v>
      </c>
      <c r="K389" s="59" t="s">
        <v>2325</v>
      </c>
      <c r="L389" s="59">
        <v>2018040216</v>
      </c>
      <c r="M389" s="59" t="s">
        <v>2326</v>
      </c>
      <c r="N389" s="59">
        <v>2018040211</v>
      </c>
      <c r="O389" s="128" t="s">
        <v>2327</v>
      </c>
    </row>
    <row r="390" spans="1:15" s="2" customFormat="1" ht="21" customHeight="1">
      <c r="A390" s="154" t="s">
        <v>2328</v>
      </c>
      <c r="B390" s="59" t="s">
        <v>2224</v>
      </c>
      <c r="C390" s="59" t="s">
        <v>58</v>
      </c>
      <c r="D390" s="59" t="s">
        <v>2329</v>
      </c>
      <c r="E390" s="59" t="s">
        <v>2330</v>
      </c>
      <c r="F390" s="59">
        <v>2018040219</v>
      </c>
      <c r="G390" s="59">
        <v>20180402</v>
      </c>
      <c r="H390" s="59">
        <v>17745156016</v>
      </c>
      <c r="I390" s="59" t="s">
        <v>1532</v>
      </c>
      <c r="J390" s="25" t="s">
        <v>2331</v>
      </c>
      <c r="K390" s="59" t="s">
        <v>2332</v>
      </c>
      <c r="L390" s="59">
        <v>2018040209</v>
      </c>
      <c r="M390" s="59" t="s">
        <v>2333</v>
      </c>
      <c r="N390" s="59">
        <v>2018040116</v>
      </c>
      <c r="O390" s="128" t="s">
        <v>2334</v>
      </c>
    </row>
    <row r="391" spans="1:15" s="2" customFormat="1" ht="21" customHeight="1">
      <c r="A391" s="154" t="s">
        <v>2335</v>
      </c>
      <c r="B391" s="59" t="s">
        <v>2224</v>
      </c>
      <c r="C391" s="59" t="s">
        <v>17</v>
      </c>
      <c r="D391" s="59" t="s">
        <v>2336</v>
      </c>
      <c r="E391" s="59" t="s">
        <v>2337</v>
      </c>
      <c r="F391" s="59">
        <v>2018040220</v>
      </c>
      <c r="G391" s="59">
        <v>20180402</v>
      </c>
      <c r="H391" s="59">
        <v>13097735088</v>
      </c>
      <c r="I391" s="59" t="s">
        <v>1532</v>
      </c>
      <c r="J391" s="25" t="s">
        <v>2331</v>
      </c>
      <c r="K391" s="59" t="s">
        <v>2338</v>
      </c>
      <c r="L391" s="59">
        <v>2018040225</v>
      </c>
      <c r="M391" s="59" t="s">
        <v>2339</v>
      </c>
      <c r="N391" s="59">
        <v>2018040222</v>
      </c>
      <c r="O391" s="128" t="s">
        <v>2340</v>
      </c>
    </row>
    <row r="392" spans="1:15" s="2" customFormat="1" ht="21" customHeight="1">
      <c r="A392" s="154" t="s">
        <v>2341</v>
      </c>
      <c r="B392" s="59" t="s">
        <v>2224</v>
      </c>
      <c r="C392" s="59" t="s">
        <v>17</v>
      </c>
      <c r="D392" s="59" t="s">
        <v>2342</v>
      </c>
      <c r="E392" s="59" t="s">
        <v>2343</v>
      </c>
      <c r="F392" s="59">
        <v>2018040223</v>
      </c>
      <c r="G392" s="59">
        <v>20180402</v>
      </c>
      <c r="H392" s="59">
        <v>18503206305</v>
      </c>
      <c r="I392" s="59" t="s">
        <v>1532</v>
      </c>
      <c r="J392" s="25" t="s">
        <v>2331</v>
      </c>
      <c r="K392" s="59" t="s">
        <v>2344</v>
      </c>
      <c r="L392" s="59">
        <v>2018040231</v>
      </c>
      <c r="M392" s="59" t="s">
        <v>2345</v>
      </c>
      <c r="N392" s="59">
        <v>2018040204</v>
      </c>
      <c r="O392" s="128" t="s">
        <v>2346</v>
      </c>
    </row>
    <row r="393" spans="1:15" s="2" customFormat="1" ht="21" customHeight="1">
      <c r="A393" s="154" t="s">
        <v>2347</v>
      </c>
      <c r="B393" s="59" t="s">
        <v>2224</v>
      </c>
      <c r="C393" s="59" t="s">
        <v>17</v>
      </c>
      <c r="D393" s="59" t="s">
        <v>2348</v>
      </c>
      <c r="E393" s="59" t="s">
        <v>2349</v>
      </c>
      <c r="F393" s="59">
        <v>2018040228</v>
      </c>
      <c r="G393" s="59">
        <v>20180402</v>
      </c>
      <c r="H393" s="59">
        <v>19917628910</v>
      </c>
      <c r="I393" s="59" t="s">
        <v>1532</v>
      </c>
      <c r="J393" s="25" t="s">
        <v>2331</v>
      </c>
      <c r="K393" s="59" t="s">
        <v>2350</v>
      </c>
      <c r="L393" s="59">
        <v>2018040303</v>
      </c>
      <c r="M393" s="59" t="s">
        <v>2351</v>
      </c>
      <c r="N393" s="59">
        <v>2018040226</v>
      </c>
      <c r="O393" s="128" t="s">
        <v>2352</v>
      </c>
    </row>
    <row r="394" spans="1:15" s="2" customFormat="1" ht="21" customHeight="1">
      <c r="A394" s="154" t="s">
        <v>2353</v>
      </c>
      <c r="B394" s="59" t="s">
        <v>2224</v>
      </c>
      <c r="C394" s="59" t="s">
        <v>17</v>
      </c>
      <c r="D394" s="59" t="s">
        <v>2354</v>
      </c>
      <c r="E394" s="59" t="s">
        <v>2355</v>
      </c>
      <c r="F394" s="59">
        <v>2018040229</v>
      </c>
      <c r="G394" s="59">
        <v>20180402</v>
      </c>
      <c r="H394" s="59">
        <v>15145162132</v>
      </c>
      <c r="I394" s="59" t="s">
        <v>1532</v>
      </c>
      <c r="J394" s="25" t="s">
        <v>2331</v>
      </c>
      <c r="K394" s="59" t="s">
        <v>2356</v>
      </c>
      <c r="L394" s="59">
        <v>2018040224</v>
      </c>
      <c r="M394" s="59" t="s">
        <v>2357</v>
      </c>
      <c r="N394" s="59">
        <v>2018040227</v>
      </c>
      <c r="O394" s="128" t="s">
        <v>2358</v>
      </c>
    </row>
    <row r="395" spans="1:15" s="2" customFormat="1" ht="21" customHeight="1">
      <c r="A395" s="154" t="s">
        <v>2359</v>
      </c>
      <c r="B395" s="59" t="s">
        <v>2224</v>
      </c>
      <c r="C395" s="59" t="s">
        <v>17</v>
      </c>
      <c r="D395" s="59" t="s">
        <v>2360</v>
      </c>
      <c r="E395" s="59" t="s">
        <v>2361</v>
      </c>
      <c r="F395" s="59">
        <v>2018040230</v>
      </c>
      <c r="G395" s="59">
        <v>20180402</v>
      </c>
      <c r="H395" s="59">
        <v>13210531896</v>
      </c>
      <c r="I395" s="59" t="s">
        <v>1532</v>
      </c>
      <c r="J395" s="25" t="s">
        <v>2331</v>
      </c>
      <c r="K395" s="59" t="s">
        <v>2362</v>
      </c>
      <c r="L395" s="59">
        <v>2018040221</v>
      </c>
      <c r="M395" s="59"/>
      <c r="N395" s="59"/>
      <c r="O395" s="128" t="s">
        <v>2363</v>
      </c>
    </row>
    <row r="396" spans="1:15" s="2" customFormat="1" ht="21" customHeight="1">
      <c r="A396" s="154" t="s">
        <v>2364</v>
      </c>
      <c r="B396" s="59" t="s">
        <v>2224</v>
      </c>
      <c r="C396" s="59" t="s">
        <v>58</v>
      </c>
      <c r="D396" s="59" t="s">
        <v>2365</v>
      </c>
      <c r="E396" s="59" t="s">
        <v>2366</v>
      </c>
      <c r="F396" s="59">
        <v>2018040301</v>
      </c>
      <c r="G396" s="59">
        <v>20180403</v>
      </c>
      <c r="H396" s="59">
        <v>18069433681</v>
      </c>
      <c r="I396" s="59" t="s">
        <v>1532</v>
      </c>
      <c r="J396" s="25" t="s">
        <v>2244</v>
      </c>
      <c r="K396" s="59" t="s">
        <v>2367</v>
      </c>
      <c r="L396" s="59">
        <v>2018040407</v>
      </c>
      <c r="M396" s="60" t="s">
        <v>2368</v>
      </c>
      <c r="N396" s="59">
        <v>2018040418</v>
      </c>
      <c r="O396" s="128" t="s">
        <v>2369</v>
      </c>
    </row>
    <row r="397" spans="1:15" s="2" customFormat="1" ht="21" customHeight="1">
      <c r="A397" s="154" t="s">
        <v>2370</v>
      </c>
      <c r="B397" s="59" t="s">
        <v>2224</v>
      </c>
      <c r="C397" s="59" t="s">
        <v>17</v>
      </c>
      <c r="D397" s="59" t="s">
        <v>2371</v>
      </c>
      <c r="E397" s="59" t="s">
        <v>2372</v>
      </c>
      <c r="F397" s="59">
        <v>2018040302</v>
      </c>
      <c r="G397" s="59">
        <v>20180403</v>
      </c>
      <c r="H397" s="59">
        <v>13766808526</v>
      </c>
      <c r="I397" s="59" t="s">
        <v>1532</v>
      </c>
      <c r="J397" s="25" t="s">
        <v>2331</v>
      </c>
      <c r="K397" s="59" t="s">
        <v>2373</v>
      </c>
      <c r="L397" s="59">
        <v>2018040320</v>
      </c>
      <c r="M397" s="59"/>
      <c r="N397" s="59"/>
      <c r="O397" s="128" t="s">
        <v>2374</v>
      </c>
    </row>
    <row r="398" spans="1:15" s="2" customFormat="1" ht="21" customHeight="1">
      <c r="A398" s="154" t="s">
        <v>2375</v>
      </c>
      <c r="B398" s="59" t="s">
        <v>2224</v>
      </c>
      <c r="C398" s="59" t="s">
        <v>58</v>
      </c>
      <c r="D398" s="59" t="s">
        <v>2376</v>
      </c>
      <c r="E398" s="59" t="s">
        <v>2377</v>
      </c>
      <c r="F398" s="59">
        <v>2018040304</v>
      </c>
      <c r="G398" s="59">
        <v>20180403</v>
      </c>
      <c r="H398" s="59">
        <v>18845101946</v>
      </c>
      <c r="I398" s="59" t="s">
        <v>1532</v>
      </c>
      <c r="J398" s="25" t="s">
        <v>2331</v>
      </c>
      <c r="K398" s="59" t="s">
        <v>2378</v>
      </c>
      <c r="L398" s="59">
        <v>2018040309</v>
      </c>
      <c r="M398" s="60" t="s">
        <v>2379</v>
      </c>
      <c r="N398" s="59">
        <v>2018040326</v>
      </c>
      <c r="O398" s="128" t="s">
        <v>2380</v>
      </c>
    </row>
    <row r="399" spans="1:15" s="2" customFormat="1" ht="21" customHeight="1">
      <c r="A399" s="154" t="s">
        <v>2381</v>
      </c>
      <c r="B399" s="59" t="s">
        <v>2224</v>
      </c>
      <c r="C399" s="59" t="s">
        <v>58</v>
      </c>
      <c r="D399" s="59" t="s">
        <v>2382</v>
      </c>
      <c r="E399" s="59" t="s">
        <v>2383</v>
      </c>
      <c r="F399" s="59">
        <v>2018040307</v>
      </c>
      <c r="G399" s="59">
        <v>20180403</v>
      </c>
      <c r="H399" s="60">
        <v>18845107839</v>
      </c>
      <c r="I399" s="59" t="s">
        <v>1532</v>
      </c>
      <c r="J399" s="25" t="s">
        <v>2331</v>
      </c>
      <c r="K399" s="59" t="s">
        <v>2384</v>
      </c>
      <c r="L399" s="59">
        <v>2018040305</v>
      </c>
      <c r="M399" s="59" t="s">
        <v>2385</v>
      </c>
      <c r="N399" s="59">
        <v>2018040314</v>
      </c>
      <c r="O399" s="128" t="s">
        <v>2386</v>
      </c>
    </row>
    <row r="400" spans="1:15" s="2" customFormat="1" ht="21" customHeight="1">
      <c r="A400" s="154" t="s">
        <v>2387</v>
      </c>
      <c r="B400" s="59" t="s">
        <v>2224</v>
      </c>
      <c r="C400" s="59" t="s">
        <v>17</v>
      </c>
      <c r="D400" s="59" t="s">
        <v>2388</v>
      </c>
      <c r="E400" s="59" t="s">
        <v>2389</v>
      </c>
      <c r="F400" s="59">
        <v>2018040308</v>
      </c>
      <c r="G400" s="59">
        <v>20180403</v>
      </c>
      <c r="H400" s="59">
        <v>18845098297</v>
      </c>
      <c r="I400" s="59" t="s">
        <v>1532</v>
      </c>
      <c r="J400" s="25" t="s">
        <v>2331</v>
      </c>
      <c r="K400" s="59" t="s">
        <v>2390</v>
      </c>
      <c r="L400" s="59">
        <v>2018040312</v>
      </c>
      <c r="M400" s="59" t="s">
        <v>2391</v>
      </c>
      <c r="N400" s="59">
        <v>2018040306</v>
      </c>
      <c r="O400" s="128" t="s">
        <v>2392</v>
      </c>
    </row>
    <row r="401" spans="1:15" s="2" customFormat="1" ht="21" customHeight="1">
      <c r="A401" s="154" t="s">
        <v>2393</v>
      </c>
      <c r="B401" s="59" t="s">
        <v>2224</v>
      </c>
      <c r="C401" s="59" t="s">
        <v>58</v>
      </c>
      <c r="D401" s="59" t="s">
        <v>2394</v>
      </c>
      <c r="E401" s="59" t="s">
        <v>2395</v>
      </c>
      <c r="F401" s="59">
        <v>2018040313</v>
      </c>
      <c r="G401" s="59">
        <v>20180403</v>
      </c>
      <c r="H401" s="60">
        <v>18200262691</v>
      </c>
      <c r="I401" s="59" t="s">
        <v>1532</v>
      </c>
      <c r="J401" s="25" t="s">
        <v>2331</v>
      </c>
      <c r="K401" s="59" t="s">
        <v>2396</v>
      </c>
      <c r="L401" s="59">
        <v>2018040311</v>
      </c>
      <c r="M401" s="59" t="s">
        <v>2397</v>
      </c>
      <c r="N401" s="59">
        <v>2018040310</v>
      </c>
      <c r="O401" s="128" t="s">
        <v>2398</v>
      </c>
    </row>
    <row r="402" spans="1:15" s="2" customFormat="1" ht="21" customHeight="1">
      <c r="A402" s="154" t="s">
        <v>2399</v>
      </c>
      <c r="B402" s="59" t="s">
        <v>2224</v>
      </c>
      <c r="C402" s="59" t="s">
        <v>17</v>
      </c>
      <c r="D402" s="59" t="s">
        <v>2400</v>
      </c>
      <c r="E402" s="59" t="s">
        <v>2401</v>
      </c>
      <c r="F402" s="59">
        <v>2018040316</v>
      </c>
      <c r="G402" s="59">
        <v>20180403</v>
      </c>
      <c r="H402" s="59">
        <v>17753972516</v>
      </c>
      <c r="I402" s="59" t="s">
        <v>1532</v>
      </c>
      <c r="J402" s="59" t="s">
        <v>2255</v>
      </c>
      <c r="K402" s="59" t="s">
        <v>2402</v>
      </c>
      <c r="L402" s="59">
        <v>2018040318</v>
      </c>
      <c r="M402" s="60" t="s">
        <v>2403</v>
      </c>
      <c r="N402" s="59">
        <v>2018040323</v>
      </c>
      <c r="O402" s="128" t="s">
        <v>2404</v>
      </c>
    </row>
    <row r="403" spans="1:15" s="2" customFormat="1" ht="21" customHeight="1">
      <c r="A403" s="154" t="s">
        <v>2405</v>
      </c>
      <c r="B403" s="59" t="s">
        <v>2224</v>
      </c>
      <c r="C403" s="59" t="s">
        <v>17</v>
      </c>
      <c r="D403" s="59" t="s">
        <v>2406</v>
      </c>
      <c r="E403" s="59" t="s">
        <v>2407</v>
      </c>
      <c r="F403" s="59">
        <v>2018040319</v>
      </c>
      <c r="G403" s="59">
        <v>20180403</v>
      </c>
      <c r="H403" s="60">
        <v>13934966943</v>
      </c>
      <c r="I403" s="59" t="s">
        <v>1532</v>
      </c>
      <c r="J403" s="25" t="s">
        <v>2331</v>
      </c>
      <c r="K403" s="59" t="s">
        <v>2408</v>
      </c>
      <c r="L403" s="59">
        <v>2018040322</v>
      </c>
      <c r="M403" s="59"/>
      <c r="N403" s="59"/>
      <c r="O403" s="128" t="s">
        <v>2409</v>
      </c>
    </row>
    <row r="404" spans="1:15" s="2" customFormat="1" ht="21" customHeight="1">
      <c r="A404" s="154" t="s">
        <v>2410</v>
      </c>
      <c r="B404" s="59" t="s">
        <v>2224</v>
      </c>
      <c r="C404" s="59" t="s">
        <v>17</v>
      </c>
      <c r="D404" s="59" t="s">
        <v>2411</v>
      </c>
      <c r="E404" s="59" t="s">
        <v>2412</v>
      </c>
      <c r="F404" s="59">
        <v>2018040321</v>
      </c>
      <c r="G404" s="59">
        <v>20180403</v>
      </c>
      <c r="H404" s="59">
        <v>15776696553</v>
      </c>
      <c r="I404" s="59" t="s">
        <v>1532</v>
      </c>
      <c r="J404" s="25" t="s">
        <v>2331</v>
      </c>
      <c r="K404" s="60" t="s">
        <v>2413</v>
      </c>
      <c r="L404" s="59">
        <v>2018040317</v>
      </c>
      <c r="M404" s="59"/>
      <c r="N404" s="59"/>
      <c r="O404" s="128" t="s">
        <v>2414</v>
      </c>
    </row>
    <row r="405" spans="1:15" s="2" customFormat="1" ht="21" customHeight="1">
      <c r="A405" s="154" t="s">
        <v>2415</v>
      </c>
      <c r="B405" s="59" t="s">
        <v>2224</v>
      </c>
      <c r="C405" s="59" t="s">
        <v>17</v>
      </c>
      <c r="D405" s="59" t="s">
        <v>2416</v>
      </c>
      <c r="E405" s="59" t="s">
        <v>2417</v>
      </c>
      <c r="F405" s="59">
        <v>2018040324</v>
      </c>
      <c r="G405" s="59">
        <v>20180403</v>
      </c>
      <c r="H405" s="59">
        <v>18669756627</v>
      </c>
      <c r="I405" s="59" t="s">
        <v>1532</v>
      </c>
      <c r="J405" s="59" t="s">
        <v>2418</v>
      </c>
      <c r="K405" s="59" t="s">
        <v>2419</v>
      </c>
      <c r="L405" s="59">
        <v>2018040402</v>
      </c>
      <c r="M405" s="59" t="s">
        <v>2420</v>
      </c>
      <c r="N405" s="59">
        <v>2018040327</v>
      </c>
      <c r="O405" s="128" t="s">
        <v>2421</v>
      </c>
    </row>
    <row r="406" spans="1:15" s="2" customFormat="1" ht="21" customHeight="1">
      <c r="A406" s="154" t="s">
        <v>2422</v>
      </c>
      <c r="B406" s="59" t="s">
        <v>2224</v>
      </c>
      <c r="C406" s="59" t="s">
        <v>17</v>
      </c>
      <c r="D406" s="59" t="s">
        <v>2423</v>
      </c>
      <c r="E406" s="59" t="s">
        <v>2424</v>
      </c>
      <c r="F406" s="59">
        <v>2018040325</v>
      </c>
      <c r="G406" s="59">
        <v>20180403</v>
      </c>
      <c r="H406" s="59">
        <v>15894717707</v>
      </c>
      <c r="I406" s="59" t="s">
        <v>1532</v>
      </c>
      <c r="J406" s="59" t="s">
        <v>2425</v>
      </c>
      <c r="K406" s="59" t="s">
        <v>2426</v>
      </c>
      <c r="L406" s="60">
        <v>2018040331</v>
      </c>
      <c r="M406" s="59" t="s">
        <v>2427</v>
      </c>
      <c r="N406" s="59">
        <v>2018040330</v>
      </c>
      <c r="O406" s="128" t="s">
        <v>2428</v>
      </c>
    </row>
    <row r="407" spans="1:15" s="2" customFormat="1" ht="21" customHeight="1">
      <c r="A407" s="154" t="s">
        <v>2429</v>
      </c>
      <c r="B407" s="59" t="s">
        <v>2224</v>
      </c>
      <c r="C407" s="59" t="s">
        <v>58</v>
      </c>
      <c r="D407" s="59" t="s">
        <v>2430</v>
      </c>
      <c r="E407" s="59" t="s">
        <v>2431</v>
      </c>
      <c r="F407" s="59">
        <v>2018040403</v>
      </c>
      <c r="G407" s="59">
        <v>20180404</v>
      </c>
      <c r="H407" s="59">
        <v>18845105157</v>
      </c>
      <c r="I407" s="59" t="s">
        <v>1532</v>
      </c>
      <c r="J407" s="25" t="s">
        <v>2331</v>
      </c>
      <c r="K407" s="59" t="s">
        <v>2432</v>
      </c>
      <c r="L407" s="59">
        <v>2018040409</v>
      </c>
      <c r="M407" s="25"/>
      <c r="N407" s="25"/>
      <c r="O407" s="128" t="s">
        <v>2433</v>
      </c>
    </row>
    <row r="408" spans="1:15" s="2" customFormat="1" ht="21" customHeight="1">
      <c r="A408" s="154" t="s">
        <v>2434</v>
      </c>
      <c r="B408" s="59" t="s">
        <v>2224</v>
      </c>
      <c r="C408" s="59" t="s">
        <v>17</v>
      </c>
      <c r="D408" s="59" t="s">
        <v>2435</v>
      </c>
      <c r="E408" s="59" t="s">
        <v>2436</v>
      </c>
      <c r="F408" s="59">
        <v>2018040404</v>
      </c>
      <c r="G408" s="59">
        <v>20180404</v>
      </c>
      <c r="H408" s="59">
        <v>18946100429</v>
      </c>
      <c r="I408" s="59" t="s">
        <v>1532</v>
      </c>
      <c r="J408" s="25" t="s">
        <v>2437</v>
      </c>
      <c r="K408" s="59" t="s">
        <v>2438</v>
      </c>
      <c r="L408" s="59">
        <v>2018040401</v>
      </c>
      <c r="M408" s="59" t="s">
        <v>2439</v>
      </c>
      <c r="N408" s="59">
        <v>2018040328</v>
      </c>
      <c r="O408" s="128" t="s">
        <v>2440</v>
      </c>
    </row>
    <row r="409" spans="1:15" s="2" customFormat="1" ht="21" customHeight="1">
      <c r="A409" s="154" t="s">
        <v>2441</v>
      </c>
      <c r="B409" s="59" t="s">
        <v>2224</v>
      </c>
      <c r="C409" s="59" t="s">
        <v>17</v>
      </c>
      <c r="D409" s="59" t="s">
        <v>2442</v>
      </c>
      <c r="E409" s="59" t="s">
        <v>2443</v>
      </c>
      <c r="F409" s="59">
        <v>2018040406</v>
      </c>
      <c r="G409" s="59">
        <v>20180404</v>
      </c>
      <c r="H409" s="59">
        <v>18845581059</v>
      </c>
      <c r="I409" s="59" t="s">
        <v>1532</v>
      </c>
      <c r="J409" s="25" t="s">
        <v>2437</v>
      </c>
      <c r="K409" s="59" t="s">
        <v>2444</v>
      </c>
      <c r="L409" s="59">
        <v>2018040413</v>
      </c>
      <c r="M409" s="59" t="s">
        <v>2445</v>
      </c>
      <c r="N409" s="59">
        <v>2018040414</v>
      </c>
      <c r="O409" s="128" t="s">
        <v>2446</v>
      </c>
    </row>
    <row r="410" spans="1:15" s="2" customFormat="1" ht="21" customHeight="1">
      <c r="A410" s="154" t="s">
        <v>2447</v>
      </c>
      <c r="B410" s="59" t="s">
        <v>2224</v>
      </c>
      <c r="C410" s="59" t="s">
        <v>17</v>
      </c>
      <c r="D410" s="59" t="s">
        <v>2448</v>
      </c>
      <c r="E410" s="59" t="s">
        <v>2449</v>
      </c>
      <c r="F410" s="59">
        <v>2018040408</v>
      </c>
      <c r="G410" s="59">
        <v>20180404</v>
      </c>
      <c r="H410" s="59">
        <v>18011627192</v>
      </c>
      <c r="I410" s="59" t="s">
        <v>1532</v>
      </c>
      <c r="J410" s="59" t="s">
        <v>2418</v>
      </c>
      <c r="K410" s="59" t="s">
        <v>2449</v>
      </c>
      <c r="L410" s="59">
        <v>2018040408</v>
      </c>
      <c r="M410" s="59" t="s">
        <v>2450</v>
      </c>
      <c r="N410" s="59">
        <v>2018040405</v>
      </c>
      <c r="O410" s="128" t="s">
        <v>2451</v>
      </c>
    </row>
    <row r="411" spans="1:15" s="2" customFormat="1" ht="21" customHeight="1">
      <c r="A411" s="154" t="s">
        <v>2452</v>
      </c>
      <c r="B411" s="59" t="s">
        <v>2224</v>
      </c>
      <c r="C411" s="59" t="s">
        <v>17</v>
      </c>
      <c r="D411" s="59" t="s">
        <v>2453</v>
      </c>
      <c r="E411" s="59" t="s">
        <v>2454</v>
      </c>
      <c r="F411" s="59">
        <v>2018040410</v>
      </c>
      <c r="G411" s="59">
        <v>20180404</v>
      </c>
      <c r="H411" s="59">
        <v>18845103620</v>
      </c>
      <c r="I411" s="59" t="s">
        <v>1532</v>
      </c>
      <c r="J411" s="25" t="s">
        <v>2437</v>
      </c>
      <c r="K411" s="59" t="s">
        <v>2455</v>
      </c>
      <c r="L411" s="59">
        <v>2018040412</v>
      </c>
      <c r="M411" s="59" t="s">
        <v>2456</v>
      </c>
      <c r="N411" s="59">
        <v>2018040411</v>
      </c>
      <c r="O411" s="128" t="s">
        <v>2457</v>
      </c>
    </row>
    <row r="412" spans="1:15" s="2" customFormat="1" ht="21" customHeight="1">
      <c r="A412" s="154" t="s">
        <v>2458</v>
      </c>
      <c r="B412" s="59" t="s">
        <v>2224</v>
      </c>
      <c r="C412" s="59" t="s">
        <v>120</v>
      </c>
      <c r="D412" s="59" t="s">
        <v>2459</v>
      </c>
      <c r="E412" s="59" t="s">
        <v>2460</v>
      </c>
      <c r="F412" s="59">
        <v>2018040419</v>
      </c>
      <c r="G412" s="59">
        <v>20180404</v>
      </c>
      <c r="H412" s="59">
        <v>15278322036</v>
      </c>
      <c r="I412" s="59" t="s">
        <v>1532</v>
      </c>
      <c r="J412" s="25" t="s">
        <v>2437</v>
      </c>
      <c r="K412" s="59" t="s">
        <v>2461</v>
      </c>
      <c r="L412" s="59">
        <v>2018040420</v>
      </c>
      <c r="M412" s="59" t="s">
        <v>2462</v>
      </c>
      <c r="N412" s="59">
        <v>2018040421</v>
      </c>
      <c r="O412" s="128" t="s">
        <v>2463</v>
      </c>
    </row>
    <row r="413" spans="1:15" s="2" customFormat="1" ht="21" customHeight="1">
      <c r="A413" s="154" t="s">
        <v>2464</v>
      </c>
      <c r="B413" s="59" t="s">
        <v>2224</v>
      </c>
      <c r="C413" s="59" t="s">
        <v>17</v>
      </c>
      <c r="D413" s="59" t="s">
        <v>2465</v>
      </c>
      <c r="E413" s="59" t="s">
        <v>2466</v>
      </c>
      <c r="F413" s="59">
        <v>2018040422</v>
      </c>
      <c r="G413" s="59">
        <v>20180404</v>
      </c>
      <c r="H413" s="59">
        <v>15148548819</v>
      </c>
      <c r="I413" s="59" t="s">
        <v>1532</v>
      </c>
      <c r="J413" s="59" t="s">
        <v>2467</v>
      </c>
      <c r="K413" s="59" t="s">
        <v>2468</v>
      </c>
      <c r="L413" s="59">
        <v>2018040501</v>
      </c>
      <c r="M413" s="59" t="s">
        <v>2469</v>
      </c>
      <c r="N413" s="59">
        <v>2018040431</v>
      </c>
      <c r="O413" s="128" t="s">
        <v>2470</v>
      </c>
    </row>
    <row r="414" spans="1:15" s="2" customFormat="1" ht="21" customHeight="1">
      <c r="A414" s="154" t="s">
        <v>2471</v>
      </c>
      <c r="B414" s="59" t="s">
        <v>2224</v>
      </c>
      <c r="C414" s="59" t="s">
        <v>120</v>
      </c>
      <c r="D414" s="59" t="s">
        <v>2472</v>
      </c>
      <c r="E414" s="59" t="s">
        <v>2473</v>
      </c>
      <c r="F414" s="59">
        <v>2018040423</v>
      </c>
      <c r="G414" s="59">
        <v>20180404</v>
      </c>
      <c r="H414" s="59">
        <v>18103614280</v>
      </c>
      <c r="I414" s="59" t="s">
        <v>1532</v>
      </c>
      <c r="J414" s="25" t="s">
        <v>2437</v>
      </c>
      <c r="K414" s="59" t="s">
        <v>1878</v>
      </c>
      <c r="L414" s="59">
        <v>2018041018</v>
      </c>
      <c r="M414" s="59" t="s">
        <v>2474</v>
      </c>
      <c r="N414" s="59">
        <v>2018040426</v>
      </c>
      <c r="O414" s="128" t="s">
        <v>2475</v>
      </c>
    </row>
    <row r="415" spans="1:15" s="2" customFormat="1" ht="21" customHeight="1">
      <c r="A415" s="154" t="s">
        <v>2476</v>
      </c>
      <c r="B415" s="59" t="s">
        <v>2224</v>
      </c>
      <c r="C415" s="59" t="s">
        <v>17</v>
      </c>
      <c r="D415" s="59" t="s">
        <v>2477</v>
      </c>
      <c r="E415" s="59" t="s">
        <v>2478</v>
      </c>
      <c r="F415" s="59">
        <v>2018040427</v>
      </c>
      <c r="G415" s="59">
        <v>20180404</v>
      </c>
      <c r="H415" s="59">
        <v>18845582769</v>
      </c>
      <c r="I415" s="59" t="s">
        <v>1532</v>
      </c>
      <c r="J415" s="25" t="s">
        <v>2244</v>
      </c>
      <c r="K415" s="59" t="s">
        <v>2479</v>
      </c>
      <c r="L415" s="59">
        <v>2018040425</v>
      </c>
      <c r="M415" s="59" t="s">
        <v>2063</v>
      </c>
      <c r="N415" s="59">
        <v>2018040424</v>
      </c>
      <c r="O415" s="128" t="s">
        <v>2480</v>
      </c>
    </row>
    <row r="416" spans="1:15" s="2" customFormat="1" ht="21" customHeight="1">
      <c r="A416" s="154" t="s">
        <v>2481</v>
      </c>
      <c r="B416" s="59" t="s">
        <v>2224</v>
      </c>
      <c r="C416" s="59" t="s">
        <v>17</v>
      </c>
      <c r="D416" s="59" t="s">
        <v>2482</v>
      </c>
      <c r="E416" s="59" t="s">
        <v>2483</v>
      </c>
      <c r="F416" s="59">
        <v>2018040428</v>
      </c>
      <c r="G416" s="59">
        <v>20180404</v>
      </c>
      <c r="H416" s="59">
        <v>18845106280</v>
      </c>
      <c r="I416" s="59" t="s">
        <v>1532</v>
      </c>
      <c r="J416" s="25" t="s">
        <v>2437</v>
      </c>
      <c r="K416" s="59" t="s">
        <v>2484</v>
      </c>
      <c r="L416" s="59">
        <v>2018040429</v>
      </c>
      <c r="M416" s="59" t="s">
        <v>2444</v>
      </c>
      <c r="N416" s="59">
        <v>2018040413</v>
      </c>
      <c r="O416" s="128" t="s">
        <v>2485</v>
      </c>
    </row>
    <row r="417" spans="1:15" s="2" customFormat="1" ht="21" customHeight="1">
      <c r="A417" s="154" t="s">
        <v>2486</v>
      </c>
      <c r="B417" s="59" t="s">
        <v>2224</v>
      </c>
      <c r="C417" s="59" t="s">
        <v>58</v>
      </c>
      <c r="D417" s="59" t="s">
        <v>2487</v>
      </c>
      <c r="E417" s="59" t="s">
        <v>2488</v>
      </c>
      <c r="F417" s="59">
        <v>2018040502</v>
      </c>
      <c r="G417" s="59">
        <v>20180405</v>
      </c>
      <c r="H417" s="59">
        <v>18845562901</v>
      </c>
      <c r="I417" s="59" t="s">
        <v>1532</v>
      </c>
      <c r="J417" s="25" t="s">
        <v>2437</v>
      </c>
      <c r="K417" s="59" t="s">
        <v>2174</v>
      </c>
      <c r="L417" s="59">
        <v>2018040505</v>
      </c>
      <c r="M417" s="59"/>
      <c r="N417" s="59"/>
      <c r="O417" s="128" t="s">
        <v>2489</v>
      </c>
    </row>
    <row r="418" spans="1:15" s="2" customFormat="1" ht="21" customHeight="1">
      <c r="A418" s="154" t="s">
        <v>2490</v>
      </c>
      <c r="B418" s="59" t="s">
        <v>2224</v>
      </c>
      <c r="C418" s="59" t="s">
        <v>17</v>
      </c>
      <c r="D418" s="59" t="s">
        <v>2491</v>
      </c>
      <c r="E418" s="59" t="s">
        <v>2492</v>
      </c>
      <c r="F418" s="59">
        <v>2018040503</v>
      </c>
      <c r="G418" s="59">
        <v>20180405</v>
      </c>
      <c r="H418" s="59">
        <v>18845562637</v>
      </c>
      <c r="I418" s="59" t="s">
        <v>1532</v>
      </c>
      <c r="J418" s="25" t="s">
        <v>2437</v>
      </c>
      <c r="K418" s="59" t="s">
        <v>2493</v>
      </c>
      <c r="L418" s="59">
        <v>2018040510</v>
      </c>
      <c r="M418" s="59"/>
      <c r="N418" s="59"/>
      <c r="O418" s="128" t="s">
        <v>2494</v>
      </c>
    </row>
    <row r="419" spans="1:15" s="2" customFormat="1" ht="21" customHeight="1">
      <c r="A419" s="154" t="s">
        <v>2495</v>
      </c>
      <c r="B419" s="59" t="s">
        <v>2224</v>
      </c>
      <c r="C419" s="59" t="s">
        <v>17</v>
      </c>
      <c r="D419" s="59" t="s">
        <v>2496</v>
      </c>
      <c r="E419" s="59" t="s">
        <v>2497</v>
      </c>
      <c r="F419" s="59">
        <v>2018040508</v>
      </c>
      <c r="G419" s="59">
        <v>20180405</v>
      </c>
      <c r="H419" s="59">
        <v>17745592227</v>
      </c>
      <c r="I419" s="59" t="s">
        <v>1532</v>
      </c>
      <c r="J419" s="25" t="s">
        <v>2437</v>
      </c>
      <c r="K419" s="59" t="s">
        <v>2498</v>
      </c>
      <c r="L419" s="59">
        <v>2018070108</v>
      </c>
      <c r="M419" s="59" t="s">
        <v>2499</v>
      </c>
      <c r="N419" s="59">
        <v>2018040507</v>
      </c>
      <c r="O419" s="128" t="s">
        <v>2500</v>
      </c>
    </row>
    <row r="420" spans="1:15" s="2" customFormat="1" ht="21" customHeight="1">
      <c r="A420" s="154" t="s">
        <v>2501</v>
      </c>
      <c r="B420" s="59" t="s">
        <v>2224</v>
      </c>
      <c r="C420" s="59" t="s">
        <v>58</v>
      </c>
      <c r="D420" s="59" t="s">
        <v>2502</v>
      </c>
      <c r="E420" s="59" t="s">
        <v>2503</v>
      </c>
      <c r="F420" s="59">
        <v>2018040509</v>
      </c>
      <c r="G420" s="59">
        <v>20180405</v>
      </c>
      <c r="H420" s="59">
        <v>13836150379</v>
      </c>
      <c r="I420" s="59" t="s">
        <v>1532</v>
      </c>
      <c r="J420" s="25" t="s">
        <v>2437</v>
      </c>
      <c r="K420" s="59" t="s">
        <v>2504</v>
      </c>
      <c r="L420" s="59">
        <v>2018040504</v>
      </c>
      <c r="M420" s="59"/>
      <c r="N420" s="59"/>
      <c r="O420" s="128" t="s">
        <v>2505</v>
      </c>
    </row>
    <row r="421" spans="1:15" s="2" customFormat="1" ht="21" customHeight="1">
      <c r="A421" s="154" t="s">
        <v>2506</v>
      </c>
      <c r="B421" s="59" t="s">
        <v>2224</v>
      </c>
      <c r="C421" s="59" t="s">
        <v>58</v>
      </c>
      <c r="D421" s="59" t="s">
        <v>2507</v>
      </c>
      <c r="E421" s="59" t="s">
        <v>2508</v>
      </c>
      <c r="F421" s="59">
        <v>2018040511</v>
      </c>
      <c r="G421" s="59">
        <v>20180405</v>
      </c>
      <c r="H421" s="59">
        <v>18833179859</v>
      </c>
      <c r="I421" s="59" t="s">
        <v>1532</v>
      </c>
      <c r="J421" s="25" t="s">
        <v>2437</v>
      </c>
      <c r="K421" s="59" t="s">
        <v>2509</v>
      </c>
      <c r="L421" s="59">
        <v>2018040506</v>
      </c>
      <c r="M421" s="59"/>
      <c r="N421" s="59"/>
      <c r="O421" s="128" t="s">
        <v>2510</v>
      </c>
    </row>
    <row r="422" spans="1:15" s="2" customFormat="1" ht="21" customHeight="1">
      <c r="A422" s="154" t="s">
        <v>2511</v>
      </c>
      <c r="B422" s="59" t="s">
        <v>2224</v>
      </c>
      <c r="C422" s="59" t="s">
        <v>58</v>
      </c>
      <c r="D422" s="59" t="s">
        <v>2512</v>
      </c>
      <c r="E422" s="59" t="s">
        <v>2513</v>
      </c>
      <c r="F422" s="59">
        <v>2018040512</v>
      </c>
      <c r="G422" s="59">
        <v>20180405</v>
      </c>
      <c r="H422" s="59">
        <v>17702509323</v>
      </c>
      <c r="I422" s="59" t="s">
        <v>1532</v>
      </c>
      <c r="J422" s="25" t="s">
        <v>2437</v>
      </c>
      <c r="K422" s="59" t="s">
        <v>2514</v>
      </c>
      <c r="L422" s="59">
        <v>2018040513</v>
      </c>
      <c r="M422" s="59" t="s">
        <v>2515</v>
      </c>
      <c r="N422" s="59">
        <v>2018040515</v>
      </c>
      <c r="O422" s="128" t="s">
        <v>2516</v>
      </c>
    </row>
    <row r="423" spans="1:15" s="2" customFormat="1" ht="21" customHeight="1">
      <c r="A423" s="154" t="s">
        <v>2517</v>
      </c>
      <c r="B423" s="59" t="s">
        <v>2224</v>
      </c>
      <c r="C423" s="59" t="s">
        <v>58</v>
      </c>
      <c r="D423" s="59" t="s">
        <v>2518</v>
      </c>
      <c r="E423" s="59" t="s">
        <v>2519</v>
      </c>
      <c r="F423" s="59">
        <v>2018040516</v>
      </c>
      <c r="G423" s="59">
        <v>20180405</v>
      </c>
      <c r="H423" s="59">
        <v>18945039420</v>
      </c>
      <c r="I423" s="59" t="s">
        <v>1532</v>
      </c>
      <c r="J423" s="25" t="s">
        <v>2437</v>
      </c>
      <c r="K423" s="59" t="s">
        <v>2520</v>
      </c>
      <c r="L423" s="59">
        <v>2018040415</v>
      </c>
      <c r="M423" s="59" t="s">
        <v>2521</v>
      </c>
      <c r="N423" s="59">
        <v>2018040605</v>
      </c>
      <c r="O423" s="128" t="s">
        <v>2522</v>
      </c>
    </row>
    <row r="424" spans="1:15" s="2" customFormat="1" ht="21" customHeight="1">
      <c r="A424" s="154" t="s">
        <v>2523</v>
      </c>
      <c r="B424" s="59" t="s">
        <v>2224</v>
      </c>
      <c r="C424" s="59" t="s">
        <v>58</v>
      </c>
      <c r="D424" s="59" t="s">
        <v>2524</v>
      </c>
      <c r="E424" s="59" t="s">
        <v>2525</v>
      </c>
      <c r="F424" s="59">
        <v>2018040517</v>
      </c>
      <c r="G424" s="59">
        <v>20180405</v>
      </c>
      <c r="H424" s="59">
        <v>13317897568</v>
      </c>
      <c r="I424" s="59" t="s">
        <v>1532</v>
      </c>
      <c r="J424" s="25" t="s">
        <v>2437</v>
      </c>
      <c r="K424" s="59" t="s">
        <v>2526</v>
      </c>
      <c r="L424" s="59">
        <v>2018040520</v>
      </c>
      <c r="M424" s="59"/>
      <c r="N424" s="59"/>
      <c r="O424" s="128" t="s">
        <v>2527</v>
      </c>
    </row>
    <row r="425" spans="1:15" s="2" customFormat="1" ht="21" customHeight="1">
      <c r="A425" s="154" t="s">
        <v>2528</v>
      </c>
      <c r="B425" s="59" t="s">
        <v>2224</v>
      </c>
      <c r="C425" s="59" t="s">
        <v>58</v>
      </c>
      <c r="D425" s="59" t="s">
        <v>2442</v>
      </c>
      <c r="E425" s="59" t="s">
        <v>2529</v>
      </c>
      <c r="F425" s="59">
        <v>2018040518</v>
      </c>
      <c r="G425" s="59">
        <v>20180405</v>
      </c>
      <c r="H425" s="59">
        <v>17734135280</v>
      </c>
      <c r="I425" s="59" t="s">
        <v>1532</v>
      </c>
      <c r="J425" s="25" t="s">
        <v>2437</v>
      </c>
      <c r="K425" s="59" t="s">
        <v>2530</v>
      </c>
      <c r="L425" s="59">
        <v>2018040521</v>
      </c>
      <c r="M425" s="59" t="s">
        <v>2531</v>
      </c>
      <c r="N425" s="59">
        <v>2018040523</v>
      </c>
      <c r="O425" s="128" t="s">
        <v>2532</v>
      </c>
    </row>
    <row r="426" spans="1:15" s="2" customFormat="1" ht="21" customHeight="1">
      <c r="A426" s="154" t="s">
        <v>2533</v>
      </c>
      <c r="B426" s="59" t="s">
        <v>2224</v>
      </c>
      <c r="C426" s="59" t="s">
        <v>17</v>
      </c>
      <c r="D426" s="59" t="s">
        <v>2534</v>
      </c>
      <c r="E426" s="59" t="s">
        <v>2535</v>
      </c>
      <c r="F426" s="59">
        <v>2018040519</v>
      </c>
      <c r="G426" s="59">
        <v>20180405</v>
      </c>
      <c r="H426" s="59">
        <v>15857552197</v>
      </c>
      <c r="I426" s="59" t="s">
        <v>1532</v>
      </c>
      <c r="J426" s="25" t="s">
        <v>2536</v>
      </c>
      <c r="K426" s="59" t="s">
        <v>2537</v>
      </c>
      <c r="L426" s="59">
        <v>2018040531</v>
      </c>
      <c r="M426" s="59" t="s">
        <v>2538</v>
      </c>
      <c r="N426" s="59">
        <v>2018040522</v>
      </c>
      <c r="O426" s="128" t="s">
        <v>2539</v>
      </c>
    </row>
    <row r="427" spans="1:15" s="2" customFormat="1" ht="21" customHeight="1">
      <c r="A427" s="154" t="s">
        <v>2540</v>
      </c>
      <c r="B427" s="59" t="s">
        <v>2224</v>
      </c>
      <c r="C427" s="59" t="s">
        <v>58</v>
      </c>
      <c r="D427" s="59" t="s">
        <v>2541</v>
      </c>
      <c r="E427" s="59" t="s">
        <v>2542</v>
      </c>
      <c r="F427" s="59">
        <v>2018040527</v>
      </c>
      <c r="G427" s="59">
        <v>20180405</v>
      </c>
      <c r="H427" s="59">
        <v>18346831136</v>
      </c>
      <c r="I427" s="59" t="s">
        <v>1532</v>
      </c>
      <c r="J427" s="25" t="s">
        <v>2536</v>
      </c>
      <c r="K427" s="59" t="s">
        <v>2543</v>
      </c>
      <c r="L427" s="59">
        <v>2018040526</v>
      </c>
      <c r="M427" s="59" t="s">
        <v>2544</v>
      </c>
      <c r="N427" s="59">
        <v>2018040530</v>
      </c>
      <c r="O427" s="128" t="s">
        <v>2545</v>
      </c>
    </row>
    <row r="428" spans="1:15" s="2" customFormat="1" ht="21" customHeight="1">
      <c r="A428" s="154" t="s">
        <v>2546</v>
      </c>
      <c r="B428" s="59" t="s">
        <v>2224</v>
      </c>
      <c r="C428" s="59" t="s">
        <v>58</v>
      </c>
      <c r="D428" s="59" t="s">
        <v>2547</v>
      </c>
      <c r="E428" s="59" t="s">
        <v>2548</v>
      </c>
      <c r="F428" s="59">
        <v>2018040528</v>
      </c>
      <c r="G428" s="59">
        <v>20180405</v>
      </c>
      <c r="H428" s="59">
        <v>18845724276</v>
      </c>
      <c r="I428" s="59" t="s">
        <v>1532</v>
      </c>
      <c r="J428" s="25" t="s">
        <v>2536</v>
      </c>
      <c r="K428" s="59" t="s">
        <v>2549</v>
      </c>
      <c r="L428" s="59">
        <v>2018040524</v>
      </c>
      <c r="M428" s="59"/>
      <c r="N428" s="59"/>
      <c r="O428" s="128" t="s">
        <v>2550</v>
      </c>
    </row>
    <row r="429" spans="1:15" s="2" customFormat="1" ht="21" customHeight="1">
      <c r="A429" s="154" t="s">
        <v>2551</v>
      </c>
      <c r="B429" s="59" t="s">
        <v>2224</v>
      </c>
      <c r="C429" s="59" t="s">
        <v>58</v>
      </c>
      <c r="D429" s="59" t="s">
        <v>2552</v>
      </c>
      <c r="E429" s="59" t="s">
        <v>2553</v>
      </c>
      <c r="F429" s="59">
        <v>2018040529</v>
      </c>
      <c r="G429" s="59">
        <v>20180405</v>
      </c>
      <c r="H429" s="59">
        <v>19845172767</v>
      </c>
      <c r="I429" s="59" t="s">
        <v>1532</v>
      </c>
      <c r="J429" s="25" t="s">
        <v>2536</v>
      </c>
      <c r="K429" s="59" t="s">
        <v>2554</v>
      </c>
      <c r="L429" s="59">
        <v>2018040525</v>
      </c>
      <c r="M429" s="59" t="s">
        <v>2555</v>
      </c>
      <c r="N429" s="59">
        <v>2018040601</v>
      </c>
      <c r="O429" s="128" t="s">
        <v>2556</v>
      </c>
    </row>
    <row r="430" spans="1:15" s="2" customFormat="1" ht="21" customHeight="1">
      <c r="A430" s="154" t="s">
        <v>2557</v>
      </c>
      <c r="B430" s="59" t="s">
        <v>2224</v>
      </c>
      <c r="C430" s="59" t="s">
        <v>212</v>
      </c>
      <c r="D430" s="59" t="s">
        <v>2558</v>
      </c>
      <c r="E430" s="59" t="s">
        <v>2559</v>
      </c>
      <c r="F430" s="59">
        <v>2018040602</v>
      </c>
      <c r="G430" s="59">
        <v>20180406</v>
      </c>
      <c r="H430" s="59">
        <v>15244668153</v>
      </c>
      <c r="I430" s="59" t="s">
        <v>1532</v>
      </c>
      <c r="J430" s="59" t="s">
        <v>2425</v>
      </c>
      <c r="K430" s="59" t="s">
        <v>2560</v>
      </c>
      <c r="L430" s="59">
        <v>2018040612</v>
      </c>
      <c r="M430" s="59" t="s">
        <v>2561</v>
      </c>
      <c r="N430" s="59">
        <v>2018040603</v>
      </c>
      <c r="O430" s="128" t="s">
        <v>2562</v>
      </c>
    </row>
    <row r="431" spans="1:15" s="2" customFormat="1" ht="21" customHeight="1">
      <c r="A431" s="154" t="s">
        <v>2563</v>
      </c>
      <c r="B431" s="59" t="s">
        <v>2224</v>
      </c>
      <c r="C431" s="59" t="s">
        <v>17</v>
      </c>
      <c r="D431" s="59" t="s">
        <v>2564</v>
      </c>
      <c r="E431" s="59" t="s">
        <v>2565</v>
      </c>
      <c r="F431" s="59">
        <v>2018040607</v>
      </c>
      <c r="G431" s="59">
        <v>20180406</v>
      </c>
      <c r="H431" s="59">
        <v>13314504391</v>
      </c>
      <c r="I431" s="59" t="s">
        <v>1532</v>
      </c>
      <c r="J431" s="25" t="s">
        <v>2536</v>
      </c>
      <c r="K431" s="59" t="s">
        <v>2566</v>
      </c>
      <c r="L431" s="59">
        <v>2018040607</v>
      </c>
      <c r="M431" s="59" t="s">
        <v>2567</v>
      </c>
      <c r="N431" s="59">
        <v>2018040617</v>
      </c>
      <c r="O431" s="128" t="s">
        <v>2568</v>
      </c>
    </row>
    <row r="432" spans="1:15" s="2" customFormat="1" ht="21" customHeight="1">
      <c r="A432" s="154" t="s">
        <v>2569</v>
      </c>
      <c r="B432" s="59" t="s">
        <v>2224</v>
      </c>
      <c r="C432" s="59" t="s">
        <v>212</v>
      </c>
      <c r="D432" s="59" t="s">
        <v>2558</v>
      </c>
      <c r="E432" s="59" t="s">
        <v>2570</v>
      </c>
      <c r="F432" s="59">
        <v>2018040608</v>
      </c>
      <c r="G432" s="59">
        <v>20180406</v>
      </c>
      <c r="H432" s="59">
        <v>19845172981</v>
      </c>
      <c r="I432" s="59" t="s">
        <v>1532</v>
      </c>
      <c r="J432" s="59" t="s">
        <v>2425</v>
      </c>
      <c r="K432" s="59" t="s">
        <v>2571</v>
      </c>
      <c r="L432" s="59">
        <v>2018040609</v>
      </c>
      <c r="M432" s="59"/>
      <c r="N432" s="59"/>
      <c r="O432" s="128" t="s">
        <v>2572</v>
      </c>
    </row>
    <row r="433" spans="1:15" s="2" customFormat="1" ht="21" customHeight="1">
      <c r="A433" s="154" t="s">
        <v>2573</v>
      </c>
      <c r="B433" s="59" t="s">
        <v>2224</v>
      </c>
      <c r="C433" s="59" t="s">
        <v>212</v>
      </c>
      <c r="D433" s="59" t="s">
        <v>2558</v>
      </c>
      <c r="E433" s="59" t="s">
        <v>2574</v>
      </c>
      <c r="F433" s="59">
        <v>2018040610</v>
      </c>
      <c r="G433" s="59">
        <v>20180406</v>
      </c>
      <c r="H433" s="59">
        <v>15944283956</v>
      </c>
      <c r="I433" s="59" t="s">
        <v>1532</v>
      </c>
      <c r="J433" s="59" t="s">
        <v>2425</v>
      </c>
      <c r="K433" s="59" t="s">
        <v>2575</v>
      </c>
      <c r="L433" s="59">
        <v>2018040604</v>
      </c>
      <c r="M433" s="59" t="s">
        <v>2576</v>
      </c>
      <c r="N433" s="59">
        <v>2018040606</v>
      </c>
      <c r="O433" s="128" t="s">
        <v>2577</v>
      </c>
    </row>
    <row r="434" spans="1:15" s="2" customFormat="1" ht="21" customHeight="1">
      <c r="A434" s="154" t="s">
        <v>2578</v>
      </c>
      <c r="B434" s="59" t="s">
        <v>2224</v>
      </c>
      <c r="C434" s="59" t="s">
        <v>58</v>
      </c>
      <c r="D434" s="59" t="s">
        <v>2579</v>
      </c>
      <c r="E434" s="59" t="s">
        <v>2580</v>
      </c>
      <c r="F434" s="59">
        <v>2018040614</v>
      </c>
      <c r="G434" s="59">
        <v>20180406</v>
      </c>
      <c r="H434" s="59">
        <v>17608973835</v>
      </c>
      <c r="I434" s="59" t="s">
        <v>1532</v>
      </c>
      <c r="J434" s="25" t="s">
        <v>2536</v>
      </c>
      <c r="K434" s="59" t="s">
        <v>2581</v>
      </c>
      <c r="L434" s="59">
        <v>2018040615</v>
      </c>
      <c r="M434" s="59"/>
      <c r="N434" s="59"/>
      <c r="O434" s="128" t="s">
        <v>2582</v>
      </c>
    </row>
    <row r="435" spans="1:15" s="2" customFormat="1" ht="21" customHeight="1">
      <c r="A435" s="154" t="s">
        <v>2583</v>
      </c>
      <c r="B435" s="59" t="s">
        <v>2224</v>
      </c>
      <c r="C435" s="59" t="s">
        <v>17</v>
      </c>
      <c r="D435" s="59" t="s">
        <v>2584</v>
      </c>
      <c r="E435" s="59" t="s">
        <v>2585</v>
      </c>
      <c r="F435" s="59">
        <v>2018040616</v>
      </c>
      <c r="G435" s="59">
        <v>20180406</v>
      </c>
      <c r="H435" s="59">
        <v>18045191478</v>
      </c>
      <c r="I435" s="59" t="s">
        <v>1532</v>
      </c>
      <c r="J435" s="25" t="s">
        <v>2536</v>
      </c>
      <c r="K435" s="59" t="s">
        <v>2586</v>
      </c>
      <c r="L435" s="59">
        <v>2018040620</v>
      </c>
      <c r="M435" s="59" t="s">
        <v>2587</v>
      </c>
      <c r="N435" s="59">
        <v>2018040613</v>
      </c>
      <c r="O435" s="128" t="s">
        <v>2588</v>
      </c>
    </row>
    <row r="436" spans="1:15" s="2" customFormat="1" ht="21" customHeight="1">
      <c r="A436" s="154" t="s">
        <v>2589</v>
      </c>
      <c r="B436" s="59" t="s">
        <v>2224</v>
      </c>
      <c r="C436" s="59" t="s">
        <v>17</v>
      </c>
      <c r="D436" s="59" t="s">
        <v>2590</v>
      </c>
      <c r="E436" s="59" t="s">
        <v>2591</v>
      </c>
      <c r="F436" s="59">
        <v>2018040621</v>
      </c>
      <c r="G436" s="59">
        <v>20180406</v>
      </c>
      <c r="H436" s="59">
        <v>13104070040</v>
      </c>
      <c r="I436" s="59" t="s">
        <v>1532</v>
      </c>
      <c r="J436" s="25" t="s">
        <v>2536</v>
      </c>
      <c r="K436" s="59" t="s">
        <v>2592</v>
      </c>
      <c r="L436" s="59">
        <v>2018040619</v>
      </c>
      <c r="M436" s="59" t="s">
        <v>2593</v>
      </c>
      <c r="N436" s="59">
        <v>2018040618</v>
      </c>
      <c r="O436" s="128" t="s">
        <v>2594</v>
      </c>
    </row>
    <row r="437" spans="1:15" s="2" customFormat="1" ht="21" customHeight="1">
      <c r="A437" s="154" t="s">
        <v>2595</v>
      </c>
      <c r="B437" s="59" t="s">
        <v>2224</v>
      </c>
      <c r="C437" s="59" t="s">
        <v>212</v>
      </c>
      <c r="D437" s="59" t="s">
        <v>2596</v>
      </c>
      <c r="E437" s="59" t="s">
        <v>2597</v>
      </c>
      <c r="F437" s="59">
        <v>2018040624</v>
      </c>
      <c r="G437" s="59">
        <v>20180406</v>
      </c>
      <c r="H437" s="59">
        <v>19917629431</v>
      </c>
      <c r="I437" s="59" t="s">
        <v>1532</v>
      </c>
      <c r="J437" s="25" t="s">
        <v>2536</v>
      </c>
      <c r="K437" s="59" t="s">
        <v>2598</v>
      </c>
      <c r="L437" s="59">
        <v>2018040625</v>
      </c>
      <c r="M437" s="59"/>
      <c r="N437" s="59"/>
      <c r="O437" s="128" t="s">
        <v>2599</v>
      </c>
    </row>
    <row r="438" spans="1:15" s="2" customFormat="1" ht="21" customHeight="1">
      <c r="A438" s="154" t="s">
        <v>2600</v>
      </c>
      <c r="B438" s="59" t="s">
        <v>2224</v>
      </c>
      <c r="C438" s="59" t="s">
        <v>17</v>
      </c>
      <c r="D438" s="59" t="s">
        <v>2601</v>
      </c>
      <c r="E438" s="59" t="s">
        <v>2602</v>
      </c>
      <c r="F438" s="59">
        <v>2018040626</v>
      </c>
      <c r="G438" s="59">
        <v>20180406</v>
      </c>
      <c r="H438" s="59">
        <v>17713318625</v>
      </c>
      <c r="I438" s="59" t="s">
        <v>1532</v>
      </c>
      <c r="J438" s="25" t="s">
        <v>2536</v>
      </c>
      <c r="K438" s="59" t="s">
        <v>2603</v>
      </c>
      <c r="L438" s="59">
        <v>2018040630</v>
      </c>
      <c r="M438" s="59" t="s">
        <v>2604</v>
      </c>
      <c r="N438" s="59">
        <v>2018040628</v>
      </c>
      <c r="O438" s="128" t="s">
        <v>2605</v>
      </c>
    </row>
    <row r="439" spans="1:15" s="2" customFormat="1" ht="21" customHeight="1">
      <c r="A439" s="154" t="s">
        <v>2606</v>
      </c>
      <c r="B439" s="59" t="s">
        <v>2224</v>
      </c>
      <c r="C439" s="59" t="s">
        <v>17</v>
      </c>
      <c r="D439" s="59" t="s">
        <v>2607</v>
      </c>
      <c r="E439" s="59" t="s">
        <v>2608</v>
      </c>
      <c r="F439" s="59">
        <v>2018040629</v>
      </c>
      <c r="G439" s="59">
        <v>20180406</v>
      </c>
      <c r="H439" s="59">
        <v>18845103984</v>
      </c>
      <c r="I439" s="59" t="s">
        <v>1532</v>
      </c>
      <c r="J439" s="25" t="s">
        <v>2536</v>
      </c>
      <c r="K439" s="59" t="s">
        <v>2609</v>
      </c>
      <c r="L439" s="59">
        <v>2018040627</v>
      </c>
      <c r="M439" s="59"/>
      <c r="N439" s="59"/>
      <c r="O439" s="128" t="s">
        <v>2610</v>
      </c>
    </row>
    <row r="440" spans="1:15" s="2" customFormat="1" ht="21" customHeight="1">
      <c r="A440" s="154" t="s">
        <v>2611</v>
      </c>
      <c r="B440" s="59" t="s">
        <v>2224</v>
      </c>
      <c r="C440" s="59" t="s">
        <v>17</v>
      </c>
      <c r="D440" s="59" t="s">
        <v>2612</v>
      </c>
      <c r="E440" s="59" t="s">
        <v>2613</v>
      </c>
      <c r="F440" s="59">
        <v>2018040704</v>
      </c>
      <c r="G440" s="59">
        <v>20180407</v>
      </c>
      <c r="H440" s="59">
        <v>18845723213</v>
      </c>
      <c r="I440" s="59" t="s">
        <v>1532</v>
      </c>
      <c r="J440" s="25" t="s">
        <v>2536</v>
      </c>
      <c r="K440" s="59" t="s">
        <v>2614</v>
      </c>
      <c r="L440" s="59">
        <v>2018040701</v>
      </c>
      <c r="M440" s="59" t="s">
        <v>2615</v>
      </c>
      <c r="N440" s="59">
        <v>2018040702</v>
      </c>
      <c r="O440" s="128" t="s">
        <v>2616</v>
      </c>
    </row>
    <row r="441" spans="1:15" s="2" customFormat="1" ht="21" customHeight="1">
      <c r="A441" s="154" t="s">
        <v>2617</v>
      </c>
      <c r="B441" s="59" t="s">
        <v>2224</v>
      </c>
      <c r="C441" s="59" t="s">
        <v>17</v>
      </c>
      <c r="D441" s="59" t="s">
        <v>2618</v>
      </c>
      <c r="E441" s="59" t="s">
        <v>2619</v>
      </c>
      <c r="F441" s="59">
        <v>2018040705</v>
      </c>
      <c r="G441" s="59">
        <v>20180407</v>
      </c>
      <c r="H441" s="59">
        <v>1315558699</v>
      </c>
      <c r="I441" s="59" t="s">
        <v>1532</v>
      </c>
      <c r="J441" s="25" t="s">
        <v>2536</v>
      </c>
      <c r="K441" s="59" t="s">
        <v>2620</v>
      </c>
      <c r="L441" s="59">
        <v>2018040703</v>
      </c>
      <c r="M441" s="59" t="s">
        <v>2621</v>
      </c>
      <c r="N441" s="59">
        <v>2018040706</v>
      </c>
      <c r="O441" s="128" t="s">
        <v>2622</v>
      </c>
    </row>
    <row r="442" spans="1:15" s="2" customFormat="1" ht="21" customHeight="1">
      <c r="A442" s="154" t="s">
        <v>2623</v>
      </c>
      <c r="B442" s="59" t="s">
        <v>2224</v>
      </c>
      <c r="C442" s="59" t="s">
        <v>58</v>
      </c>
      <c r="D442" s="59" t="s">
        <v>2624</v>
      </c>
      <c r="E442" s="59" t="s">
        <v>2625</v>
      </c>
      <c r="F442" s="59">
        <v>2018040711</v>
      </c>
      <c r="G442" s="59">
        <v>20180407</v>
      </c>
      <c r="H442" s="59">
        <v>18845723170</v>
      </c>
      <c r="I442" s="59" t="s">
        <v>1532</v>
      </c>
      <c r="J442" s="25" t="s">
        <v>2536</v>
      </c>
      <c r="K442" s="59" t="s">
        <v>2626</v>
      </c>
      <c r="L442" s="59">
        <v>2018040708</v>
      </c>
      <c r="M442" s="59" t="s">
        <v>2627</v>
      </c>
      <c r="N442" s="59">
        <v>2018040709</v>
      </c>
      <c r="O442" s="128" t="s">
        <v>2628</v>
      </c>
    </row>
    <row r="443" spans="1:15" s="2" customFormat="1" ht="21" customHeight="1">
      <c r="A443" s="154" t="s">
        <v>2629</v>
      </c>
      <c r="B443" s="59" t="s">
        <v>2224</v>
      </c>
      <c r="C443" s="59" t="s">
        <v>17</v>
      </c>
      <c r="D443" s="59" t="s">
        <v>2630</v>
      </c>
      <c r="E443" s="59" t="s">
        <v>2631</v>
      </c>
      <c r="F443" s="59">
        <v>2018040712</v>
      </c>
      <c r="G443" s="59">
        <v>20180407</v>
      </c>
      <c r="H443" s="59">
        <v>18845098246</v>
      </c>
      <c r="I443" s="59" t="s">
        <v>1532</v>
      </c>
      <c r="J443" s="25" t="s">
        <v>2536</v>
      </c>
      <c r="K443" s="59" t="s">
        <v>2632</v>
      </c>
      <c r="L443" s="59">
        <v>2018040714</v>
      </c>
      <c r="M443" s="59"/>
      <c r="N443" s="59"/>
      <c r="O443" s="128" t="s">
        <v>2633</v>
      </c>
    </row>
    <row r="444" spans="1:15" s="2" customFormat="1" ht="21" customHeight="1">
      <c r="A444" s="154" t="s">
        <v>2634</v>
      </c>
      <c r="B444" s="59" t="s">
        <v>2224</v>
      </c>
      <c r="C444" s="59" t="s">
        <v>212</v>
      </c>
      <c r="D444" s="59" t="s">
        <v>2635</v>
      </c>
      <c r="E444" s="59" t="s">
        <v>2636</v>
      </c>
      <c r="F444" s="59">
        <v>2018040713</v>
      </c>
      <c r="G444" s="59">
        <v>20180407</v>
      </c>
      <c r="H444" s="59">
        <v>18945733639</v>
      </c>
      <c r="I444" s="59" t="s">
        <v>1532</v>
      </c>
      <c r="J444" s="25" t="s">
        <v>2536</v>
      </c>
      <c r="K444" s="59" t="s">
        <v>2637</v>
      </c>
      <c r="L444" s="59">
        <v>2018040710</v>
      </c>
      <c r="M444" s="59" t="s">
        <v>2638</v>
      </c>
      <c r="N444" s="59">
        <v>2018040623</v>
      </c>
      <c r="O444" s="128" t="s">
        <v>2639</v>
      </c>
    </row>
    <row r="445" spans="1:15" s="2" customFormat="1" ht="21" customHeight="1">
      <c r="A445" s="154" t="s">
        <v>2640</v>
      </c>
      <c r="B445" s="59" t="s">
        <v>2224</v>
      </c>
      <c r="C445" s="59" t="s">
        <v>212</v>
      </c>
      <c r="D445" s="59" t="s">
        <v>2641</v>
      </c>
      <c r="E445" s="59" t="s">
        <v>2642</v>
      </c>
      <c r="F445" s="59">
        <v>2018040717</v>
      </c>
      <c r="G445" s="59">
        <v>20180407</v>
      </c>
      <c r="H445" s="59">
        <v>13329921511</v>
      </c>
      <c r="I445" s="59" t="s">
        <v>1532</v>
      </c>
      <c r="J445" s="25" t="s">
        <v>2536</v>
      </c>
      <c r="K445" s="59" t="s">
        <v>1064</v>
      </c>
      <c r="L445" s="59">
        <v>2018040718</v>
      </c>
      <c r="M445" s="59"/>
      <c r="N445" s="59"/>
      <c r="O445" s="128" t="s">
        <v>2643</v>
      </c>
    </row>
    <row r="446" spans="1:15" s="2" customFormat="1" ht="21" customHeight="1">
      <c r="A446" s="154" t="s">
        <v>2644</v>
      </c>
      <c r="B446" s="59" t="s">
        <v>2224</v>
      </c>
      <c r="C446" s="59" t="s">
        <v>17</v>
      </c>
      <c r="D446" s="59" t="s">
        <v>2645</v>
      </c>
      <c r="E446" s="59" t="s">
        <v>2646</v>
      </c>
      <c r="F446" s="59">
        <v>2018040719</v>
      </c>
      <c r="G446" s="59">
        <v>20180407</v>
      </c>
      <c r="H446" s="59">
        <v>18545853139</v>
      </c>
      <c r="I446" s="59" t="s">
        <v>1532</v>
      </c>
      <c r="J446" s="25" t="s">
        <v>2536</v>
      </c>
      <c r="K446" s="59" t="s">
        <v>2647</v>
      </c>
      <c r="L446" s="59">
        <v>2018040720</v>
      </c>
      <c r="M446" s="59" t="s">
        <v>2648</v>
      </c>
      <c r="N446" s="59">
        <v>2018040715</v>
      </c>
      <c r="O446" s="128" t="s">
        <v>2649</v>
      </c>
    </row>
    <row r="447" spans="1:15" s="2" customFormat="1" ht="21" customHeight="1">
      <c r="A447" s="154" t="s">
        <v>2650</v>
      </c>
      <c r="B447" s="59" t="s">
        <v>2224</v>
      </c>
      <c r="C447" s="59" t="s">
        <v>17</v>
      </c>
      <c r="D447" s="59" t="s">
        <v>2651</v>
      </c>
      <c r="E447" s="59" t="s">
        <v>2652</v>
      </c>
      <c r="F447" s="59">
        <v>2018040724</v>
      </c>
      <c r="G447" s="59">
        <v>20180407</v>
      </c>
      <c r="H447" s="59">
        <v>15540030304</v>
      </c>
      <c r="I447" s="59" t="s">
        <v>1532</v>
      </c>
      <c r="J447" s="25" t="s">
        <v>2536</v>
      </c>
      <c r="K447" s="59" t="s">
        <v>2653</v>
      </c>
      <c r="L447" s="130">
        <v>2018040801</v>
      </c>
      <c r="M447" s="59"/>
      <c r="N447" s="59"/>
      <c r="O447" s="128" t="s">
        <v>2654</v>
      </c>
    </row>
    <row r="448" spans="1:15" s="2" customFormat="1" ht="21" customHeight="1">
      <c r="A448" s="154" t="s">
        <v>2655</v>
      </c>
      <c r="B448" s="59" t="s">
        <v>2224</v>
      </c>
      <c r="C448" s="59" t="s">
        <v>17</v>
      </c>
      <c r="D448" s="59" t="s">
        <v>2656</v>
      </c>
      <c r="E448" s="59" t="s">
        <v>2657</v>
      </c>
      <c r="F448" s="59">
        <v>2018040726</v>
      </c>
      <c r="G448" s="59">
        <v>20180407</v>
      </c>
      <c r="H448" s="59">
        <v>18845580547</v>
      </c>
      <c r="I448" s="59" t="s">
        <v>1532</v>
      </c>
      <c r="J448" s="59" t="s">
        <v>2658</v>
      </c>
      <c r="K448" s="59" t="s">
        <v>2659</v>
      </c>
      <c r="L448" s="59">
        <v>2018040727</v>
      </c>
      <c r="M448" s="59" t="s">
        <v>2660</v>
      </c>
      <c r="N448" s="59">
        <v>2018040721</v>
      </c>
      <c r="O448" s="128" t="s">
        <v>2661</v>
      </c>
    </row>
    <row r="449" spans="1:15" s="2" customFormat="1" ht="21" customHeight="1">
      <c r="A449" s="154" t="s">
        <v>2662</v>
      </c>
      <c r="B449" s="59" t="s">
        <v>2224</v>
      </c>
      <c r="C449" s="59" t="s">
        <v>17</v>
      </c>
      <c r="D449" s="59" t="s">
        <v>2663</v>
      </c>
      <c r="E449" s="59" t="s">
        <v>2664</v>
      </c>
      <c r="F449" s="59">
        <v>2018040728</v>
      </c>
      <c r="G449" s="59">
        <v>20180407</v>
      </c>
      <c r="H449" s="59">
        <v>13665859875</v>
      </c>
      <c r="I449" s="59" t="s">
        <v>1532</v>
      </c>
      <c r="J449" s="59" t="s">
        <v>2467</v>
      </c>
      <c r="K449" s="59" t="s">
        <v>2665</v>
      </c>
      <c r="L449" s="59">
        <v>2018040723</v>
      </c>
      <c r="M449" s="59" t="s">
        <v>2666</v>
      </c>
      <c r="N449" s="59">
        <v>2018040725</v>
      </c>
      <c r="O449" s="128" t="s">
        <v>2667</v>
      </c>
    </row>
    <row r="450" spans="1:15" s="2" customFormat="1" ht="21" customHeight="1">
      <c r="A450" s="154" t="s">
        <v>2668</v>
      </c>
      <c r="B450" s="59" t="s">
        <v>2224</v>
      </c>
      <c r="C450" s="59" t="s">
        <v>483</v>
      </c>
      <c r="D450" s="59" t="s">
        <v>2669</v>
      </c>
      <c r="E450" s="59" t="s">
        <v>2670</v>
      </c>
      <c r="F450" s="59">
        <v>2018040730</v>
      </c>
      <c r="G450" s="59">
        <v>20180407</v>
      </c>
      <c r="H450" s="59">
        <v>18289288021</v>
      </c>
      <c r="I450" s="59" t="s">
        <v>1532</v>
      </c>
      <c r="J450" s="59" t="s">
        <v>2671</v>
      </c>
      <c r="K450" s="59" t="s">
        <v>2672</v>
      </c>
      <c r="L450" s="59">
        <v>2018040722</v>
      </c>
      <c r="M450" s="59" t="s">
        <v>2673</v>
      </c>
      <c r="N450" s="59">
        <v>2018040729</v>
      </c>
      <c r="O450" s="128" t="s">
        <v>2674</v>
      </c>
    </row>
    <row r="451" spans="1:15" s="2" customFormat="1" ht="21" customHeight="1">
      <c r="A451" s="154" t="s">
        <v>2675</v>
      </c>
      <c r="B451" s="59" t="s">
        <v>2224</v>
      </c>
      <c r="C451" s="59" t="s">
        <v>17</v>
      </c>
      <c r="D451" s="59" t="s">
        <v>2676</v>
      </c>
      <c r="E451" s="59" t="s">
        <v>2677</v>
      </c>
      <c r="F451" s="59">
        <v>2018040807</v>
      </c>
      <c r="G451" s="59">
        <v>20180408</v>
      </c>
      <c r="H451" s="59">
        <v>18392480130</v>
      </c>
      <c r="I451" s="59" t="s">
        <v>1532</v>
      </c>
      <c r="J451" s="25" t="s">
        <v>2678</v>
      </c>
      <c r="K451" s="59" t="s">
        <v>2679</v>
      </c>
      <c r="L451" s="60">
        <v>2018040809</v>
      </c>
      <c r="M451" s="59" t="s">
        <v>2680</v>
      </c>
      <c r="N451" s="59">
        <v>2018040805</v>
      </c>
      <c r="O451" s="128" t="s">
        <v>2681</v>
      </c>
    </row>
    <row r="452" spans="1:15" s="2" customFormat="1" ht="21" customHeight="1">
      <c r="A452" s="154" t="s">
        <v>2682</v>
      </c>
      <c r="B452" s="59" t="s">
        <v>2224</v>
      </c>
      <c r="C452" s="59" t="s">
        <v>17</v>
      </c>
      <c r="D452" s="59" t="s">
        <v>2683</v>
      </c>
      <c r="E452" s="59" t="s">
        <v>2684</v>
      </c>
      <c r="F452" s="59">
        <v>2018040808</v>
      </c>
      <c r="G452" s="59">
        <v>20180408</v>
      </c>
      <c r="H452" s="59">
        <v>18845727282</v>
      </c>
      <c r="I452" s="59" t="s">
        <v>1532</v>
      </c>
      <c r="J452" s="25" t="s">
        <v>2678</v>
      </c>
      <c r="K452" s="60" t="s">
        <v>2685</v>
      </c>
      <c r="L452" s="59">
        <v>2018040824</v>
      </c>
      <c r="M452" s="59" t="s">
        <v>2686</v>
      </c>
      <c r="N452" s="59">
        <v>2018040804</v>
      </c>
      <c r="O452" s="128" t="s">
        <v>2687</v>
      </c>
    </row>
    <row r="453" spans="1:15" s="2" customFormat="1" ht="21" customHeight="1">
      <c r="A453" s="154" t="s">
        <v>2688</v>
      </c>
      <c r="B453" s="59" t="s">
        <v>2224</v>
      </c>
      <c r="C453" s="59" t="s">
        <v>17</v>
      </c>
      <c r="D453" s="59" t="s">
        <v>2689</v>
      </c>
      <c r="E453" s="59" t="s">
        <v>2690</v>
      </c>
      <c r="F453" s="59">
        <v>2018040813</v>
      </c>
      <c r="G453" s="59">
        <v>20180408</v>
      </c>
      <c r="H453" s="59">
        <v>15331943612</v>
      </c>
      <c r="I453" s="59" t="s">
        <v>1532</v>
      </c>
      <c r="J453" s="25" t="s">
        <v>2678</v>
      </c>
      <c r="K453" s="59" t="s">
        <v>2691</v>
      </c>
      <c r="L453" s="59">
        <v>2018040810</v>
      </c>
      <c r="M453" s="59" t="s">
        <v>2692</v>
      </c>
      <c r="N453" s="59">
        <v>2018040806</v>
      </c>
      <c r="O453" s="128" t="s">
        <v>2693</v>
      </c>
    </row>
    <row r="454" spans="1:15" s="2" customFormat="1" ht="21" customHeight="1">
      <c r="A454" s="154" t="s">
        <v>2694</v>
      </c>
      <c r="B454" s="59" t="s">
        <v>2224</v>
      </c>
      <c r="C454" s="59" t="s">
        <v>17</v>
      </c>
      <c r="D454" s="59" t="s">
        <v>2695</v>
      </c>
      <c r="E454" s="59" t="s">
        <v>2696</v>
      </c>
      <c r="F454" s="59">
        <v>2018040814</v>
      </c>
      <c r="G454" s="59">
        <v>20180408</v>
      </c>
      <c r="H454" s="59">
        <v>18845723203</v>
      </c>
      <c r="I454" s="59" t="s">
        <v>1532</v>
      </c>
      <c r="J454" s="25" t="s">
        <v>2678</v>
      </c>
      <c r="K454" s="59" t="s">
        <v>2697</v>
      </c>
      <c r="L454" s="59">
        <v>2018040817</v>
      </c>
      <c r="M454" s="59" t="s">
        <v>2698</v>
      </c>
      <c r="N454" s="59">
        <v>2018041125</v>
      </c>
      <c r="O454" s="128" t="s">
        <v>2699</v>
      </c>
    </row>
    <row r="455" spans="1:15" s="2" customFormat="1" ht="21" customHeight="1">
      <c r="A455" s="154" t="s">
        <v>2700</v>
      </c>
      <c r="B455" s="59" t="s">
        <v>2224</v>
      </c>
      <c r="C455" s="59" t="s">
        <v>17</v>
      </c>
      <c r="D455" s="59" t="s">
        <v>2701</v>
      </c>
      <c r="E455" s="59" t="s">
        <v>2702</v>
      </c>
      <c r="F455" s="59">
        <v>2018040820</v>
      </c>
      <c r="G455" s="59">
        <v>20180408</v>
      </c>
      <c r="H455" s="59">
        <v>18845723881</v>
      </c>
      <c r="I455" s="59" t="s">
        <v>1532</v>
      </c>
      <c r="J455" s="59" t="s">
        <v>2703</v>
      </c>
      <c r="K455" s="59" t="s">
        <v>2704</v>
      </c>
      <c r="L455" s="59">
        <v>2018040815</v>
      </c>
      <c r="M455" s="59" t="s">
        <v>2705</v>
      </c>
      <c r="N455" s="59">
        <v>2018040811</v>
      </c>
      <c r="O455" s="128" t="s">
        <v>2706</v>
      </c>
    </row>
    <row r="456" spans="1:15" s="2" customFormat="1" ht="21" customHeight="1">
      <c r="A456" s="154" t="s">
        <v>2707</v>
      </c>
      <c r="B456" s="59" t="s">
        <v>2224</v>
      </c>
      <c r="C456" s="59" t="s">
        <v>17</v>
      </c>
      <c r="D456" s="59" t="s">
        <v>2708</v>
      </c>
      <c r="E456" s="59" t="s">
        <v>2709</v>
      </c>
      <c r="F456" s="59">
        <v>2018040821</v>
      </c>
      <c r="G456" s="59">
        <v>20180408</v>
      </c>
      <c r="H456" s="59">
        <v>18256604814</v>
      </c>
      <c r="I456" s="59" t="s">
        <v>1532</v>
      </c>
      <c r="J456" s="25" t="s">
        <v>2678</v>
      </c>
      <c r="K456" s="59" t="s">
        <v>2710</v>
      </c>
      <c r="L456" s="59">
        <v>2018040812</v>
      </c>
      <c r="M456" s="59" t="s">
        <v>2711</v>
      </c>
      <c r="N456" s="59">
        <v>2018041214</v>
      </c>
      <c r="O456" s="128" t="s">
        <v>2712</v>
      </c>
    </row>
    <row r="457" spans="1:15" s="2" customFormat="1" ht="21" customHeight="1">
      <c r="A457" s="154" t="s">
        <v>2713</v>
      </c>
      <c r="B457" s="59" t="s">
        <v>2224</v>
      </c>
      <c r="C457" s="59" t="s">
        <v>17</v>
      </c>
      <c r="D457" s="59" t="s">
        <v>2714</v>
      </c>
      <c r="E457" s="59" t="s">
        <v>2715</v>
      </c>
      <c r="F457" s="60">
        <v>2018040822</v>
      </c>
      <c r="G457" s="59">
        <v>20180408</v>
      </c>
      <c r="H457" s="59">
        <v>15210211669</v>
      </c>
      <c r="I457" s="59" t="s">
        <v>1532</v>
      </c>
      <c r="J457" s="25" t="s">
        <v>2678</v>
      </c>
      <c r="K457" s="60" t="s">
        <v>2716</v>
      </c>
      <c r="L457" s="59">
        <v>2018040104</v>
      </c>
      <c r="M457" s="59" t="s">
        <v>2717</v>
      </c>
      <c r="N457" s="59">
        <v>2018040803</v>
      </c>
      <c r="O457" s="128" t="s">
        <v>2718</v>
      </c>
    </row>
    <row r="458" spans="1:15" s="2" customFormat="1" ht="21" customHeight="1">
      <c r="A458" s="154" t="s">
        <v>2719</v>
      </c>
      <c r="B458" s="59" t="s">
        <v>2224</v>
      </c>
      <c r="C458" s="59" t="s">
        <v>17</v>
      </c>
      <c r="D458" s="59" t="s">
        <v>2720</v>
      </c>
      <c r="E458" s="59" t="s">
        <v>2721</v>
      </c>
      <c r="F458" s="59">
        <v>2018040825</v>
      </c>
      <c r="G458" s="59">
        <v>20180408</v>
      </c>
      <c r="H458" s="59">
        <v>18345026257</v>
      </c>
      <c r="I458" s="59" t="s">
        <v>1532</v>
      </c>
      <c r="J458" s="59" t="s">
        <v>2425</v>
      </c>
      <c r="K458" s="59" t="s">
        <v>2722</v>
      </c>
      <c r="L458" s="59">
        <v>2018040707</v>
      </c>
      <c r="M458" s="59" t="s">
        <v>2723</v>
      </c>
      <c r="N458" s="59">
        <v>2018040818</v>
      </c>
      <c r="O458" s="128" t="s">
        <v>2724</v>
      </c>
    </row>
    <row r="459" spans="1:15" s="2" customFormat="1" ht="21" customHeight="1">
      <c r="A459" s="154" t="s">
        <v>2725</v>
      </c>
      <c r="B459" s="59" t="s">
        <v>2224</v>
      </c>
      <c r="C459" s="59" t="s">
        <v>17</v>
      </c>
      <c r="D459" s="59" t="s">
        <v>2726</v>
      </c>
      <c r="E459" s="59" t="s">
        <v>2727</v>
      </c>
      <c r="F459" s="59">
        <v>2018040826</v>
      </c>
      <c r="G459" s="59">
        <v>20180408</v>
      </c>
      <c r="H459" s="59">
        <v>18845584598</v>
      </c>
      <c r="I459" s="59" t="s">
        <v>1532</v>
      </c>
      <c r="J459" s="25" t="s">
        <v>2678</v>
      </c>
      <c r="K459" s="59" t="s">
        <v>2728</v>
      </c>
      <c r="L459" s="59">
        <v>2018040823</v>
      </c>
      <c r="M459" s="59" t="s">
        <v>2729</v>
      </c>
      <c r="N459" s="59">
        <v>2018040827</v>
      </c>
      <c r="O459" s="128" t="s">
        <v>2730</v>
      </c>
    </row>
    <row r="460" spans="1:15" s="2" customFormat="1" ht="21" customHeight="1">
      <c r="A460" s="154" t="s">
        <v>2731</v>
      </c>
      <c r="B460" s="59" t="s">
        <v>2224</v>
      </c>
      <c r="C460" s="59" t="s">
        <v>17</v>
      </c>
      <c r="D460" s="59" t="s">
        <v>2732</v>
      </c>
      <c r="E460" s="59" t="s">
        <v>2733</v>
      </c>
      <c r="F460" s="59">
        <v>2018040829</v>
      </c>
      <c r="G460" s="59">
        <v>20180408</v>
      </c>
      <c r="H460" s="59">
        <v>13598502489</v>
      </c>
      <c r="I460" s="59" t="s">
        <v>1532</v>
      </c>
      <c r="J460" s="25" t="s">
        <v>2678</v>
      </c>
      <c r="K460" s="59" t="s">
        <v>2734</v>
      </c>
      <c r="L460" s="59">
        <v>2018040802</v>
      </c>
      <c r="M460" s="59"/>
      <c r="N460" s="59"/>
      <c r="O460" s="128" t="s">
        <v>2735</v>
      </c>
    </row>
    <row r="461" spans="1:15" s="2" customFormat="1" ht="21" customHeight="1">
      <c r="A461" s="154" t="s">
        <v>2736</v>
      </c>
      <c r="B461" s="59" t="s">
        <v>2224</v>
      </c>
      <c r="C461" s="59" t="s">
        <v>17</v>
      </c>
      <c r="D461" s="59" t="s">
        <v>2737</v>
      </c>
      <c r="E461" s="59" t="s">
        <v>2738</v>
      </c>
      <c r="F461" s="59">
        <v>2018040830</v>
      </c>
      <c r="G461" s="59">
        <v>20180408</v>
      </c>
      <c r="H461" s="59">
        <v>13861067081</v>
      </c>
      <c r="I461" s="59" t="s">
        <v>1532</v>
      </c>
      <c r="J461" s="25" t="s">
        <v>2678</v>
      </c>
      <c r="K461" s="59" t="s">
        <v>2739</v>
      </c>
      <c r="L461" s="59">
        <v>2018040816</v>
      </c>
      <c r="M461" s="59" t="s">
        <v>2740</v>
      </c>
      <c r="N461" s="59">
        <v>2018040819</v>
      </c>
      <c r="O461" s="128" t="s">
        <v>2741</v>
      </c>
    </row>
    <row r="462" spans="1:15" s="2" customFormat="1" ht="21" customHeight="1">
      <c r="A462" s="154" t="s">
        <v>2742</v>
      </c>
      <c r="B462" s="59" t="s">
        <v>2224</v>
      </c>
      <c r="C462" s="59" t="s">
        <v>17</v>
      </c>
      <c r="D462" s="59" t="s">
        <v>2743</v>
      </c>
      <c r="E462" s="59" t="s">
        <v>2744</v>
      </c>
      <c r="F462" s="59">
        <v>2018040902</v>
      </c>
      <c r="G462" s="59">
        <v>20180409</v>
      </c>
      <c r="H462" s="59">
        <v>18696490923</v>
      </c>
      <c r="I462" s="59" t="s">
        <v>1532</v>
      </c>
      <c r="J462" s="59" t="s">
        <v>2255</v>
      </c>
      <c r="K462" s="59" t="s">
        <v>2745</v>
      </c>
      <c r="L462" s="59">
        <v>2018040903</v>
      </c>
      <c r="M462" s="59" t="s">
        <v>2746</v>
      </c>
      <c r="N462" s="59">
        <v>2018040909</v>
      </c>
      <c r="O462" s="128" t="s">
        <v>2747</v>
      </c>
    </row>
    <row r="463" spans="1:15" s="2" customFormat="1" ht="21" customHeight="1">
      <c r="A463" s="154" t="s">
        <v>2748</v>
      </c>
      <c r="B463" s="59" t="s">
        <v>2224</v>
      </c>
      <c r="C463" s="59" t="s">
        <v>17</v>
      </c>
      <c r="D463" s="59" t="s">
        <v>2749</v>
      </c>
      <c r="E463" s="59" t="s">
        <v>2750</v>
      </c>
      <c r="F463" s="59">
        <v>2018040906</v>
      </c>
      <c r="G463" s="59">
        <v>20180409</v>
      </c>
      <c r="H463" s="59">
        <v>18845596670</v>
      </c>
      <c r="I463" s="59" t="s">
        <v>1532</v>
      </c>
      <c r="J463" s="25" t="s">
        <v>2678</v>
      </c>
      <c r="K463" s="59" t="s">
        <v>2751</v>
      </c>
      <c r="L463" s="59">
        <v>2018040907</v>
      </c>
      <c r="M463" s="59" t="s">
        <v>2752</v>
      </c>
      <c r="N463" s="59">
        <v>2018040904</v>
      </c>
      <c r="O463" s="128" t="s">
        <v>2753</v>
      </c>
    </row>
    <row r="464" spans="1:15" s="2" customFormat="1" ht="21" customHeight="1">
      <c r="A464" s="154" t="s">
        <v>2754</v>
      </c>
      <c r="B464" s="59" t="s">
        <v>2224</v>
      </c>
      <c r="C464" s="59" t="s">
        <v>17</v>
      </c>
      <c r="D464" s="59" t="s">
        <v>2755</v>
      </c>
      <c r="E464" s="59" t="s">
        <v>2756</v>
      </c>
      <c r="F464" s="59">
        <v>2018040910</v>
      </c>
      <c r="G464" s="59">
        <v>20180409</v>
      </c>
      <c r="H464" s="59">
        <v>15304723957</v>
      </c>
      <c r="I464" s="59" t="s">
        <v>1532</v>
      </c>
      <c r="J464" s="25" t="s">
        <v>2678</v>
      </c>
      <c r="K464" s="59" t="s">
        <v>2757</v>
      </c>
      <c r="L464" s="59">
        <v>2018040911</v>
      </c>
      <c r="M464" s="59" t="s">
        <v>2758</v>
      </c>
      <c r="N464" s="59">
        <v>2018040905</v>
      </c>
      <c r="O464" s="128" t="s">
        <v>2759</v>
      </c>
    </row>
    <row r="465" spans="1:15" s="2" customFormat="1" ht="21" customHeight="1">
      <c r="A465" s="154" t="s">
        <v>2760</v>
      </c>
      <c r="B465" s="59" t="s">
        <v>2224</v>
      </c>
      <c r="C465" s="59" t="s">
        <v>58</v>
      </c>
      <c r="D465" s="59" t="s">
        <v>2761</v>
      </c>
      <c r="E465" s="59" t="s">
        <v>2762</v>
      </c>
      <c r="F465" s="59">
        <v>2018040914</v>
      </c>
      <c r="G465" s="59">
        <v>20180409</v>
      </c>
      <c r="H465" s="59">
        <v>13002986503</v>
      </c>
      <c r="I465" s="59" t="s">
        <v>1532</v>
      </c>
      <c r="J465" s="25" t="s">
        <v>2678</v>
      </c>
      <c r="K465" s="59" t="s">
        <v>2763</v>
      </c>
      <c r="L465" s="59">
        <v>2018040913</v>
      </c>
      <c r="M465" s="59" t="s">
        <v>2764</v>
      </c>
      <c r="N465" s="59">
        <v>2018040918</v>
      </c>
      <c r="O465" s="128" t="s">
        <v>2765</v>
      </c>
    </row>
    <row r="466" spans="1:15" s="2" customFormat="1" ht="21" customHeight="1">
      <c r="A466" s="154" t="s">
        <v>2766</v>
      </c>
      <c r="B466" s="59" t="s">
        <v>2224</v>
      </c>
      <c r="C466" s="59" t="s">
        <v>17</v>
      </c>
      <c r="D466" s="59" t="s">
        <v>2767</v>
      </c>
      <c r="E466" s="59" t="s">
        <v>2768</v>
      </c>
      <c r="F466" s="59">
        <v>2018040915</v>
      </c>
      <c r="G466" s="59">
        <v>20180409</v>
      </c>
      <c r="H466" s="59">
        <v>18845584064</v>
      </c>
      <c r="I466" s="59" t="s">
        <v>1532</v>
      </c>
      <c r="J466" s="25" t="s">
        <v>2769</v>
      </c>
      <c r="K466" s="59" t="s">
        <v>2770</v>
      </c>
      <c r="L466" s="59">
        <v>2018040929</v>
      </c>
      <c r="M466" s="59" t="s">
        <v>2771</v>
      </c>
      <c r="N466" s="59">
        <v>2018040908</v>
      </c>
      <c r="O466" s="128" t="s">
        <v>2772</v>
      </c>
    </row>
    <row r="467" spans="1:15" s="2" customFormat="1" ht="21" customHeight="1">
      <c r="A467" s="154" t="s">
        <v>2773</v>
      </c>
      <c r="B467" s="59" t="s">
        <v>2224</v>
      </c>
      <c r="C467" s="59" t="s">
        <v>17</v>
      </c>
      <c r="D467" s="59" t="s">
        <v>2774</v>
      </c>
      <c r="E467" s="59" t="s">
        <v>2775</v>
      </c>
      <c r="F467" s="59">
        <v>2018040919</v>
      </c>
      <c r="G467" s="59">
        <v>20180409</v>
      </c>
      <c r="H467" s="59">
        <v>18845102640</v>
      </c>
      <c r="I467" s="59" t="s">
        <v>1532</v>
      </c>
      <c r="J467" s="25" t="s">
        <v>2769</v>
      </c>
      <c r="K467" s="59" t="s">
        <v>2776</v>
      </c>
      <c r="L467" s="59">
        <v>2018040928</v>
      </c>
      <c r="M467" s="59" t="s">
        <v>2777</v>
      </c>
      <c r="N467" s="59">
        <v>2018040901</v>
      </c>
      <c r="O467" s="128" t="s">
        <v>2778</v>
      </c>
    </row>
    <row r="468" spans="1:15" s="2" customFormat="1" ht="21" customHeight="1">
      <c r="A468" s="154" t="s">
        <v>2779</v>
      </c>
      <c r="B468" s="59" t="s">
        <v>2224</v>
      </c>
      <c r="C468" s="59" t="s">
        <v>58</v>
      </c>
      <c r="D468" s="59" t="s">
        <v>2780</v>
      </c>
      <c r="E468" s="59" t="s">
        <v>2781</v>
      </c>
      <c r="F468" s="59">
        <v>2018040920</v>
      </c>
      <c r="G468" s="59">
        <v>20180409</v>
      </c>
      <c r="H468" s="59">
        <v>15204509450</v>
      </c>
      <c r="I468" s="59" t="s">
        <v>1532</v>
      </c>
      <c r="J468" s="25" t="s">
        <v>2769</v>
      </c>
      <c r="K468" s="59" t="s">
        <v>2782</v>
      </c>
      <c r="L468" s="59">
        <v>2018040916</v>
      </c>
      <c r="M468" s="59"/>
      <c r="N468" s="59"/>
      <c r="O468" s="128" t="s">
        <v>2783</v>
      </c>
    </row>
    <row r="469" spans="1:15" s="2" customFormat="1" ht="21" customHeight="1">
      <c r="A469" s="154" t="s">
        <v>2784</v>
      </c>
      <c r="B469" s="59" t="s">
        <v>2224</v>
      </c>
      <c r="C469" s="59" t="s">
        <v>58</v>
      </c>
      <c r="D469" s="59" t="s">
        <v>2785</v>
      </c>
      <c r="E469" s="59" t="s">
        <v>2786</v>
      </c>
      <c r="F469" s="59">
        <v>2018040921</v>
      </c>
      <c r="G469" s="59">
        <v>20180409</v>
      </c>
      <c r="H469" s="59">
        <v>18845582402</v>
      </c>
      <c r="I469" s="59" t="s">
        <v>1532</v>
      </c>
      <c r="J469" s="25" t="s">
        <v>2769</v>
      </c>
      <c r="K469" s="59" t="s">
        <v>2787</v>
      </c>
      <c r="L469" s="59">
        <v>2018040917</v>
      </c>
      <c r="M469" s="59"/>
      <c r="N469" s="59"/>
      <c r="O469" s="128" t="s">
        <v>2788</v>
      </c>
    </row>
    <row r="470" spans="1:15" s="2" customFormat="1" ht="21" customHeight="1">
      <c r="A470" s="154" t="s">
        <v>2789</v>
      </c>
      <c r="B470" s="59" t="s">
        <v>2224</v>
      </c>
      <c r="C470" s="59" t="s">
        <v>17</v>
      </c>
      <c r="D470" s="59" t="s">
        <v>2790</v>
      </c>
      <c r="E470" s="59" t="s">
        <v>2791</v>
      </c>
      <c r="F470" s="59">
        <v>2018040923</v>
      </c>
      <c r="G470" s="59">
        <v>20180409</v>
      </c>
      <c r="H470" s="59">
        <v>15776227505</v>
      </c>
      <c r="I470" s="59" t="s">
        <v>1532</v>
      </c>
      <c r="J470" s="25" t="s">
        <v>2769</v>
      </c>
      <c r="K470" s="59" t="s">
        <v>2792</v>
      </c>
      <c r="L470" s="59">
        <v>2018040622</v>
      </c>
      <c r="M470" s="59" t="s">
        <v>2793</v>
      </c>
      <c r="N470" s="59">
        <v>2018040927</v>
      </c>
      <c r="O470" s="128" t="s">
        <v>2794</v>
      </c>
    </row>
    <row r="471" spans="1:15" s="2" customFormat="1" ht="21" customHeight="1">
      <c r="A471" s="154" t="s">
        <v>2795</v>
      </c>
      <c r="B471" s="59" t="s">
        <v>2224</v>
      </c>
      <c r="C471" s="59" t="s">
        <v>17</v>
      </c>
      <c r="D471" s="59" t="s">
        <v>2796</v>
      </c>
      <c r="E471" s="59" t="s">
        <v>2797</v>
      </c>
      <c r="F471" s="59">
        <v>2018040930</v>
      </c>
      <c r="G471" s="59">
        <v>20180409</v>
      </c>
      <c r="H471" s="59">
        <v>15007197296</v>
      </c>
      <c r="I471" s="59" t="s">
        <v>1532</v>
      </c>
      <c r="J471" s="25" t="s">
        <v>2769</v>
      </c>
      <c r="K471" s="59" t="s">
        <v>2798</v>
      </c>
      <c r="L471" s="59">
        <v>2018040924</v>
      </c>
      <c r="M471" s="59"/>
      <c r="N471" s="59"/>
      <c r="O471" s="128" t="s">
        <v>2799</v>
      </c>
    </row>
    <row r="472" spans="1:15" s="2" customFormat="1" ht="21" customHeight="1">
      <c r="A472" s="154" t="s">
        <v>2800</v>
      </c>
      <c r="B472" s="59" t="s">
        <v>2224</v>
      </c>
      <c r="C472" s="59" t="s">
        <v>17</v>
      </c>
      <c r="D472" s="59" t="s">
        <v>2801</v>
      </c>
      <c r="E472" s="59" t="s">
        <v>2802</v>
      </c>
      <c r="F472" s="59">
        <v>2018041001</v>
      </c>
      <c r="G472" s="59">
        <v>20180410</v>
      </c>
      <c r="H472" s="59">
        <v>13762997870</v>
      </c>
      <c r="I472" s="59" t="s">
        <v>1532</v>
      </c>
      <c r="J472" s="25" t="s">
        <v>2769</v>
      </c>
      <c r="K472" s="59" t="s">
        <v>2803</v>
      </c>
      <c r="L472" s="59">
        <v>2018040926</v>
      </c>
      <c r="M472" s="59" t="s">
        <v>2804</v>
      </c>
      <c r="N472" s="59">
        <v>2018040922</v>
      </c>
      <c r="O472" s="128" t="s">
        <v>2805</v>
      </c>
    </row>
    <row r="473" spans="1:15" s="2" customFormat="1" ht="21" customHeight="1">
      <c r="A473" s="154" t="s">
        <v>2806</v>
      </c>
      <c r="B473" s="59" t="s">
        <v>2224</v>
      </c>
      <c r="C473" s="59" t="s">
        <v>58</v>
      </c>
      <c r="D473" s="59" t="s">
        <v>2173</v>
      </c>
      <c r="E473" s="59" t="s">
        <v>2807</v>
      </c>
      <c r="F473" s="59">
        <v>2018041005</v>
      </c>
      <c r="G473" s="59">
        <v>20180410</v>
      </c>
      <c r="H473" s="59">
        <v>18845727940</v>
      </c>
      <c r="I473" s="59" t="s">
        <v>1532</v>
      </c>
      <c r="J473" s="25" t="s">
        <v>2769</v>
      </c>
      <c r="K473" s="59" t="s">
        <v>2808</v>
      </c>
      <c r="L473" s="59">
        <v>2018041008</v>
      </c>
      <c r="M473" s="59" t="s">
        <v>2809</v>
      </c>
      <c r="N473" s="59">
        <v>2018041027</v>
      </c>
      <c r="O473" s="128" t="s">
        <v>2810</v>
      </c>
    </row>
    <row r="474" spans="1:15" s="2" customFormat="1" ht="21" customHeight="1">
      <c r="A474" s="154" t="s">
        <v>2811</v>
      </c>
      <c r="B474" s="59" t="s">
        <v>2224</v>
      </c>
      <c r="C474" s="59" t="s">
        <v>58</v>
      </c>
      <c r="D474" s="59" t="s">
        <v>2812</v>
      </c>
      <c r="E474" s="59" t="s">
        <v>2813</v>
      </c>
      <c r="F474" s="59">
        <v>2018041011</v>
      </c>
      <c r="G474" s="59">
        <v>20180410</v>
      </c>
      <c r="H474" s="59">
        <v>18526756505</v>
      </c>
      <c r="I474" s="59" t="s">
        <v>1532</v>
      </c>
      <c r="J474" s="25" t="s">
        <v>2769</v>
      </c>
      <c r="K474" s="59" t="s">
        <v>2814</v>
      </c>
      <c r="L474" s="59">
        <v>2018041010</v>
      </c>
      <c r="M474" s="59" t="s">
        <v>2815</v>
      </c>
      <c r="N474" s="59">
        <v>2018041004</v>
      </c>
      <c r="O474" s="128" t="s">
        <v>2816</v>
      </c>
    </row>
    <row r="475" spans="1:15" s="2" customFormat="1" ht="21" customHeight="1">
      <c r="A475" s="154" t="s">
        <v>2817</v>
      </c>
      <c r="B475" s="59" t="s">
        <v>2224</v>
      </c>
      <c r="C475" s="59" t="s">
        <v>17</v>
      </c>
      <c r="D475" s="59" t="s">
        <v>2818</v>
      </c>
      <c r="E475" s="59" t="s">
        <v>2819</v>
      </c>
      <c r="F475" s="59">
        <v>2018041015</v>
      </c>
      <c r="G475" s="59">
        <v>20180410</v>
      </c>
      <c r="H475" s="59">
        <v>13003093223</v>
      </c>
      <c r="I475" s="59" t="s">
        <v>1532</v>
      </c>
      <c r="J475" s="25" t="s">
        <v>2769</v>
      </c>
      <c r="K475" s="59" t="s">
        <v>2820</v>
      </c>
      <c r="L475" s="59">
        <v>2018041014</v>
      </c>
      <c r="M475" s="59" t="s">
        <v>2821</v>
      </c>
      <c r="N475" s="59">
        <v>2018041013</v>
      </c>
      <c r="O475" s="128" t="s">
        <v>2822</v>
      </c>
    </row>
    <row r="476" spans="1:15" s="2" customFormat="1" ht="21" customHeight="1">
      <c r="A476" s="154" t="s">
        <v>2823</v>
      </c>
      <c r="B476" s="59" t="s">
        <v>2224</v>
      </c>
      <c r="C476" s="59" t="s">
        <v>17</v>
      </c>
      <c r="D476" s="59" t="s">
        <v>2824</v>
      </c>
      <c r="E476" s="59" t="s">
        <v>2825</v>
      </c>
      <c r="F476" s="59">
        <v>2018041016</v>
      </c>
      <c r="G476" s="59">
        <v>20180410</v>
      </c>
      <c r="H476" s="59">
        <v>17703645568</v>
      </c>
      <c r="I476" s="59" t="s">
        <v>1532</v>
      </c>
      <c r="J476" s="59" t="s">
        <v>2467</v>
      </c>
      <c r="K476" s="59" t="s">
        <v>2826</v>
      </c>
      <c r="L476" s="59">
        <v>2018041003</v>
      </c>
      <c r="M476" s="59" t="s">
        <v>2827</v>
      </c>
      <c r="N476" s="59">
        <v>2018041012</v>
      </c>
      <c r="O476" s="128" t="s">
        <v>2828</v>
      </c>
    </row>
    <row r="477" spans="1:15" s="2" customFormat="1" ht="21" customHeight="1">
      <c r="A477" s="154" t="s">
        <v>2829</v>
      </c>
      <c r="B477" s="59" t="s">
        <v>2224</v>
      </c>
      <c r="C477" s="59" t="s">
        <v>17</v>
      </c>
      <c r="D477" s="59" t="s">
        <v>2830</v>
      </c>
      <c r="E477" s="59" t="s">
        <v>2831</v>
      </c>
      <c r="F477" s="59">
        <v>2018041020</v>
      </c>
      <c r="G477" s="59">
        <v>20180410</v>
      </c>
      <c r="H477" s="59">
        <v>18845580532</v>
      </c>
      <c r="I477" s="59" t="s">
        <v>1532</v>
      </c>
      <c r="J477" s="25" t="s">
        <v>2769</v>
      </c>
      <c r="K477" s="59" t="s">
        <v>2832</v>
      </c>
      <c r="L477" s="59">
        <v>2018041021</v>
      </c>
      <c r="M477" s="59" t="s">
        <v>2833</v>
      </c>
      <c r="N477" s="59">
        <v>2018041006</v>
      </c>
      <c r="O477" s="128" t="s">
        <v>2834</v>
      </c>
    </row>
    <row r="478" spans="1:15" s="2" customFormat="1" ht="21" customHeight="1">
      <c r="A478" s="154" t="s">
        <v>2835</v>
      </c>
      <c r="B478" s="59" t="s">
        <v>2224</v>
      </c>
      <c r="C478" s="59" t="s">
        <v>58</v>
      </c>
      <c r="D478" s="59" t="s">
        <v>2836</v>
      </c>
      <c r="E478" s="59" t="s">
        <v>2837</v>
      </c>
      <c r="F478" s="59">
        <v>2018041023</v>
      </c>
      <c r="G478" s="59">
        <v>20180410</v>
      </c>
      <c r="H478" s="59">
        <v>18698456881</v>
      </c>
      <c r="I478" s="59" t="s">
        <v>1532</v>
      </c>
      <c r="J478" s="59" t="s">
        <v>2703</v>
      </c>
      <c r="K478" s="59" t="s">
        <v>2838</v>
      </c>
      <c r="L478" s="59">
        <v>2018041019</v>
      </c>
      <c r="M478" s="59" t="s">
        <v>2839</v>
      </c>
      <c r="N478" s="59">
        <v>2018041007</v>
      </c>
      <c r="O478" s="128" t="s">
        <v>2840</v>
      </c>
    </row>
    <row r="479" spans="1:15" s="2" customFormat="1" ht="21" customHeight="1">
      <c r="A479" s="154" t="s">
        <v>2841</v>
      </c>
      <c r="B479" s="59" t="s">
        <v>2224</v>
      </c>
      <c r="C479" s="59" t="s">
        <v>17</v>
      </c>
      <c r="D479" s="59" t="s">
        <v>2842</v>
      </c>
      <c r="E479" s="59" t="s">
        <v>2843</v>
      </c>
      <c r="F479" s="59">
        <v>2018041026</v>
      </c>
      <c r="G479" s="59">
        <v>20180410</v>
      </c>
      <c r="H479" s="59">
        <v>18058784856</v>
      </c>
      <c r="I479" s="59" t="s">
        <v>1532</v>
      </c>
      <c r="J479" s="59" t="s">
        <v>2703</v>
      </c>
      <c r="K479" s="59" t="s">
        <v>2844</v>
      </c>
      <c r="L479" s="59">
        <v>2018041025</v>
      </c>
      <c r="M479" s="59" t="s">
        <v>2845</v>
      </c>
      <c r="N479" s="59">
        <v>2018041029</v>
      </c>
      <c r="O479" s="128" t="s">
        <v>2846</v>
      </c>
    </row>
    <row r="480" spans="1:15" s="2" customFormat="1" ht="21" customHeight="1">
      <c r="A480" s="154" t="s">
        <v>2847</v>
      </c>
      <c r="B480" s="59" t="s">
        <v>2224</v>
      </c>
      <c r="C480" s="59" t="s">
        <v>58</v>
      </c>
      <c r="D480" s="59" t="s">
        <v>2848</v>
      </c>
      <c r="E480" s="59" t="s">
        <v>2849</v>
      </c>
      <c r="F480" s="59">
        <v>2018041028</v>
      </c>
      <c r="G480" s="59">
        <v>20180410</v>
      </c>
      <c r="H480" s="59">
        <v>18405102757</v>
      </c>
      <c r="I480" s="59" t="s">
        <v>1532</v>
      </c>
      <c r="J480" s="25" t="s">
        <v>2769</v>
      </c>
      <c r="K480" s="59" t="s">
        <v>2850</v>
      </c>
      <c r="L480" s="59">
        <v>2018041022</v>
      </c>
      <c r="M480" s="59" t="s">
        <v>2851</v>
      </c>
      <c r="N480" s="59">
        <v>2018041024</v>
      </c>
      <c r="O480" s="128" t="s">
        <v>2852</v>
      </c>
    </row>
    <row r="481" spans="1:15" s="2" customFormat="1" ht="21" customHeight="1">
      <c r="A481" s="154" t="s">
        <v>2853</v>
      </c>
      <c r="B481" s="59" t="s">
        <v>2224</v>
      </c>
      <c r="C481" s="59" t="s">
        <v>17</v>
      </c>
      <c r="D481" s="59" t="s">
        <v>2854</v>
      </c>
      <c r="E481" s="59" t="s">
        <v>2855</v>
      </c>
      <c r="F481" s="59">
        <v>2018041030</v>
      </c>
      <c r="G481" s="59">
        <v>20180410</v>
      </c>
      <c r="H481" s="59">
        <v>15681990122</v>
      </c>
      <c r="I481" s="59" t="s">
        <v>1532</v>
      </c>
      <c r="J481" s="25" t="s">
        <v>2244</v>
      </c>
      <c r="K481" s="59" t="s">
        <v>2856</v>
      </c>
      <c r="L481" s="59">
        <v>2018041017</v>
      </c>
      <c r="M481" s="59"/>
      <c r="N481" s="59"/>
      <c r="O481" s="128" t="s">
        <v>2857</v>
      </c>
    </row>
    <row r="482" spans="1:15" s="2" customFormat="1" ht="21" customHeight="1">
      <c r="A482" s="154" t="s">
        <v>2858</v>
      </c>
      <c r="B482" s="59" t="s">
        <v>2224</v>
      </c>
      <c r="C482" s="59" t="s">
        <v>58</v>
      </c>
      <c r="D482" s="59" t="s">
        <v>2859</v>
      </c>
      <c r="E482" s="59" t="s">
        <v>2860</v>
      </c>
      <c r="F482" s="59">
        <v>2018041101</v>
      </c>
      <c r="G482" s="59">
        <v>20180411</v>
      </c>
      <c r="H482" s="59">
        <v>18173357540</v>
      </c>
      <c r="I482" s="59" t="s">
        <v>1532</v>
      </c>
      <c r="J482" s="25" t="s">
        <v>2244</v>
      </c>
      <c r="K482" s="59" t="s">
        <v>2861</v>
      </c>
      <c r="L482" s="59">
        <v>2018041122</v>
      </c>
      <c r="M482" s="59" t="s">
        <v>2862</v>
      </c>
      <c r="N482" s="59">
        <v>2018041111</v>
      </c>
      <c r="O482" s="128" t="s">
        <v>2863</v>
      </c>
    </row>
    <row r="483" spans="1:15" s="2" customFormat="1" ht="21" customHeight="1">
      <c r="A483" s="154" t="s">
        <v>2864</v>
      </c>
      <c r="B483" s="59" t="s">
        <v>2224</v>
      </c>
      <c r="C483" s="59" t="s">
        <v>58</v>
      </c>
      <c r="D483" s="59" t="s">
        <v>2865</v>
      </c>
      <c r="E483" s="59" t="s">
        <v>2866</v>
      </c>
      <c r="F483" s="59">
        <v>2018041103</v>
      </c>
      <c r="G483" s="59">
        <v>20180411</v>
      </c>
      <c r="H483" s="59">
        <v>18845567796</v>
      </c>
      <c r="I483" s="59" t="s">
        <v>1532</v>
      </c>
      <c r="J483" s="25" t="s">
        <v>2244</v>
      </c>
      <c r="K483" s="59" t="s">
        <v>2867</v>
      </c>
      <c r="L483" s="59">
        <v>2018041104</v>
      </c>
      <c r="M483" s="59" t="s">
        <v>2868</v>
      </c>
      <c r="N483" s="59">
        <v>2018041108</v>
      </c>
      <c r="O483" s="128" t="s">
        <v>2869</v>
      </c>
    </row>
    <row r="484" spans="1:15" s="2" customFormat="1" ht="21" customHeight="1">
      <c r="A484" s="154" t="s">
        <v>2870</v>
      </c>
      <c r="B484" s="59" t="s">
        <v>2224</v>
      </c>
      <c r="C484" s="59" t="s">
        <v>212</v>
      </c>
      <c r="D484" s="59" t="s">
        <v>2871</v>
      </c>
      <c r="E484" s="59" t="s">
        <v>2872</v>
      </c>
      <c r="F484" s="59">
        <v>2018041105</v>
      </c>
      <c r="G484" s="59">
        <v>20180411</v>
      </c>
      <c r="H484" s="59">
        <v>15331807290</v>
      </c>
      <c r="I484" s="59" t="s">
        <v>1532</v>
      </c>
      <c r="J484" s="25" t="s">
        <v>2873</v>
      </c>
      <c r="K484" s="59" t="s">
        <v>2874</v>
      </c>
      <c r="L484" s="59">
        <v>2018041109</v>
      </c>
      <c r="M484" s="59" t="s">
        <v>2875</v>
      </c>
      <c r="N484" s="59">
        <v>2018041106</v>
      </c>
      <c r="O484" s="128" t="s">
        <v>2876</v>
      </c>
    </row>
    <row r="485" spans="1:15" s="2" customFormat="1" ht="21" customHeight="1">
      <c r="A485" s="154" t="s">
        <v>2877</v>
      </c>
      <c r="B485" s="59" t="s">
        <v>2224</v>
      </c>
      <c r="C485" s="59" t="s">
        <v>483</v>
      </c>
      <c r="D485" s="59" t="s">
        <v>2878</v>
      </c>
      <c r="E485" s="59" t="s">
        <v>2879</v>
      </c>
      <c r="F485" s="59">
        <v>2018041107</v>
      </c>
      <c r="G485" s="59">
        <v>20180411</v>
      </c>
      <c r="H485" s="59">
        <v>18845596010</v>
      </c>
      <c r="I485" s="59" t="s">
        <v>1532</v>
      </c>
      <c r="J485" s="59" t="s">
        <v>2703</v>
      </c>
      <c r="K485" s="59" t="s">
        <v>2880</v>
      </c>
      <c r="L485" s="59">
        <v>2018041102</v>
      </c>
      <c r="M485" s="59" t="s">
        <v>2881</v>
      </c>
      <c r="N485" s="59">
        <v>2018041002</v>
      </c>
      <c r="O485" s="128" t="s">
        <v>2882</v>
      </c>
    </row>
    <row r="486" spans="1:15" s="2" customFormat="1" ht="21" customHeight="1">
      <c r="A486" s="154" t="s">
        <v>2883</v>
      </c>
      <c r="B486" s="59" t="s">
        <v>2224</v>
      </c>
      <c r="C486" s="59" t="s">
        <v>483</v>
      </c>
      <c r="D486" s="59" t="s">
        <v>2663</v>
      </c>
      <c r="E486" s="59" t="s">
        <v>2884</v>
      </c>
      <c r="F486" s="59">
        <v>2018041116</v>
      </c>
      <c r="G486" s="59">
        <v>20180411</v>
      </c>
      <c r="H486" s="59">
        <v>18783993627</v>
      </c>
      <c r="I486" s="59" t="s">
        <v>1532</v>
      </c>
      <c r="J486" s="59" t="s">
        <v>2467</v>
      </c>
      <c r="K486" s="59" t="s">
        <v>2885</v>
      </c>
      <c r="L486" s="59">
        <v>2018041117</v>
      </c>
      <c r="M486" s="59" t="s">
        <v>2886</v>
      </c>
      <c r="N486" s="59">
        <v>2018041113</v>
      </c>
      <c r="O486" s="128" t="s">
        <v>2887</v>
      </c>
    </row>
    <row r="487" spans="1:15" s="2" customFormat="1" ht="21" customHeight="1">
      <c r="A487" s="154" t="s">
        <v>2888</v>
      </c>
      <c r="B487" s="59" t="s">
        <v>2224</v>
      </c>
      <c r="C487" s="59" t="s">
        <v>120</v>
      </c>
      <c r="D487" s="59" t="s">
        <v>2889</v>
      </c>
      <c r="E487" s="59" t="s">
        <v>2890</v>
      </c>
      <c r="F487" s="59">
        <v>2018041119</v>
      </c>
      <c r="G487" s="59">
        <v>20180411</v>
      </c>
      <c r="H487" s="59">
        <v>18845595821</v>
      </c>
      <c r="I487" s="59" t="s">
        <v>1532</v>
      </c>
      <c r="J487" s="25" t="s">
        <v>2873</v>
      </c>
      <c r="K487" s="59" t="s">
        <v>2891</v>
      </c>
      <c r="L487" s="131">
        <v>2018041114</v>
      </c>
      <c r="M487" s="59" t="s">
        <v>2892</v>
      </c>
      <c r="N487" s="59">
        <v>2018041118</v>
      </c>
      <c r="O487" s="128" t="s">
        <v>2893</v>
      </c>
    </row>
    <row r="488" spans="1:15" s="2" customFormat="1" ht="21" customHeight="1">
      <c r="A488" s="154" t="s">
        <v>2894</v>
      </c>
      <c r="B488" s="59" t="s">
        <v>2224</v>
      </c>
      <c r="C488" s="59" t="s">
        <v>483</v>
      </c>
      <c r="D488" s="59" t="s">
        <v>2895</v>
      </c>
      <c r="E488" s="59" t="s">
        <v>2896</v>
      </c>
      <c r="F488" s="59">
        <v>2018041120</v>
      </c>
      <c r="G488" s="59">
        <v>20180411</v>
      </c>
      <c r="H488" s="59">
        <v>18845107359</v>
      </c>
      <c r="I488" s="59" t="s">
        <v>1532</v>
      </c>
      <c r="J488" s="59" t="s">
        <v>2467</v>
      </c>
      <c r="K488" s="59" t="s">
        <v>2897</v>
      </c>
      <c r="L488" s="59">
        <v>2018041110</v>
      </c>
      <c r="M488" s="59" t="s">
        <v>2898</v>
      </c>
      <c r="N488" s="59">
        <v>2018041115</v>
      </c>
      <c r="O488" s="128" t="s">
        <v>2899</v>
      </c>
    </row>
    <row r="489" spans="1:15" s="2" customFormat="1" ht="21" customHeight="1">
      <c r="A489" s="154" t="s">
        <v>2900</v>
      </c>
      <c r="B489" s="59" t="s">
        <v>2224</v>
      </c>
      <c r="C489" s="59" t="s">
        <v>120</v>
      </c>
      <c r="D489" s="59" t="s">
        <v>2901</v>
      </c>
      <c r="E489" s="59" t="s">
        <v>2902</v>
      </c>
      <c r="F489" s="59">
        <v>2018041123</v>
      </c>
      <c r="G489" s="59">
        <v>20180411</v>
      </c>
      <c r="H489" s="59">
        <v>18845584625</v>
      </c>
      <c r="I489" s="59" t="s">
        <v>1532</v>
      </c>
      <c r="J489" s="25" t="s">
        <v>2873</v>
      </c>
      <c r="K489" s="59" t="s">
        <v>2903</v>
      </c>
      <c r="L489" s="59">
        <v>2018041312</v>
      </c>
      <c r="M489" s="59"/>
      <c r="N489" s="59"/>
      <c r="O489" s="128" t="s">
        <v>2904</v>
      </c>
    </row>
    <row r="490" spans="1:15" s="2" customFormat="1" ht="21" customHeight="1">
      <c r="A490" s="154" t="s">
        <v>2905</v>
      </c>
      <c r="B490" s="59" t="s">
        <v>2224</v>
      </c>
      <c r="C490" s="59" t="s">
        <v>17</v>
      </c>
      <c r="D490" s="59" t="s">
        <v>2906</v>
      </c>
      <c r="E490" s="59" t="s">
        <v>2907</v>
      </c>
      <c r="F490" s="59">
        <v>2018041124</v>
      </c>
      <c r="G490" s="59">
        <v>20180411</v>
      </c>
      <c r="H490" s="59">
        <v>18234269645</v>
      </c>
      <c r="I490" s="59" t="s">
        <v>1532</v>
      </c>
      <c r="J490" s="25" t="s">
        <v>2873</v>
      </c>
      <c r="K490" s="59" t="s">
        <v>2908</v>
      </c>
      <c r="L490" s="60">
        <v>2018041127</v>
      </c>
      <c r="M490" s="59" t="s">
        <v>2909</v>
      </c>
      <c r="N490" s="59">
        <v>2018041129</v>
      </c>
      <c r="O490" s="128" t="s">
        <v>2910</v>
      </c>
    </row>
    <row r="491" spans="1:15" s="2" customFormat="1" ht="21" customHeight="1">
      <c r="A491" s="154" t="s">
        <v>2911</v>
      </c>
      <c r="B491" s="59" t="s">
        <v>2224</v>
      </c>
      <c r="C491" s="59" t="s">
        <v>17</v>
      </c>
      <c r="D491" s="59" t="s">
        <v>2912</v>
      </c>
      <c r="E491" s="59" t="s">
        <v>2913</v>
      </c>
      <c r="F491" s="59">
        <v>2018041126</v>
      </c>
      <c r="G491" s="59">
        <v>20180411</v>
      </c>
      <c r="H491" s="59">
        <v>18946088722</v>
      </c>
      <c r="I491" s="59" t="s">
        <v>1532</v>
      </c>
      <c r="J491" s="25" t="s">
        <v>2873</v>
      </c>
      <c r="K491" s="59" t="s">
        <v>2914</v>
      </c>
      <c r="L491" s="59">
        <v>2018041130</v>
      </c>
      <c r="M491" s="59" t="s">
        <v>2915</v>
      </c>
      <c r="N491" s="59">
        <v>2018040925</v>
      </c>
      <c r="O491" s="128" t="s">
        <v>2916</v>
      </c>
    </row>
    <row r="492" spans="1:15" s="2" customFormat="1" ht="21" customHeight="1">
      <c r="A492" s="154" t="s">
        <v>2917</v>
      </c>
      <c r="B492" s="59" t="s">
        <v>2224</v>
      </c>
      <c r="C492" s="59" t="s">
        <v>17</v>
      </c>
      <c r="D492" s="59" t="s">
        <v>2918</v>
      </c>
      <c r="E492" s="59" t="s">
        <v>2919</v>
      </c>
      <c r="F492" s="59">
        <v>2018041128</v>
      </c>
      <c r="G492" s="59">
        <v>20180411</v>
      </c>
      <c r="H492" s="59">
        <v>15246367889</v>
      </c>
      <c r="I492" s="59" t="s">
        <v>1532</v>
      </c>
      <c r="J492" s="25" t="s">
        <v>2873</v>
      </c>
      <c r="K492" s="59" t="s">
        <v>2920</v>
      </c>
      <c r="L492" s="59">
        <v>2018041201</v>
      </c>
      <c r="M492" s="59" t="s">
        <v>2921</v>
      </c>
      <c r="N492" s="59">
        <v>2018041112</v>
      </c>
      <c r="O492" s="128" t="s">
        <v>2922</v>
      </c>
    </row>
    <row r="493" spans="1:15" s="2" customFormat="1" ht="21" customHeight="1">
      <c r="A493" s="154" t="s">
        <v>2923</v>
      </c>
      <c r="B493" s="5" t="s">
        <v>2224</v>
      </c>
      <c r="C493" s="5" t="s">
        <v>58</v>
      </c>
      <c r="D493" s="5" t="s">
        <v>2924</v>
      </c>
      <c r="E493" s="5" t="s">
        <v>2925</v>
      </c>
      <c r="F493" s="5">
        <v>2018041204</v>
      </c>
      <c r="G493" s="5">
        <v>20180412</v>
      </c>
      <c r="H493" s="5">
        <v>18845583267</v>
      </c>
      <c r="I493" s="59" t="s">
        <v>1532</v>
      </c>
      <c r="J493" s="25" t="s">
        <v>2873</v>
      </c>
      <c r="K493" s="5" t="s">
        <v>2926</v>
      </c>
      <c r="L493" s="5">
        <v>2018041308</v>
      </c>
      <c r="M493" s="5" t="s">
        <v>2927</v>
      </c>
      <c r="N493" s="5">
        <v>2018041307</v>
      </c>
      <c r="O493" s="128" t="s">
        <v>2928</v>
      </c>
    </row>
    <row r="494" spans="1:15" s="2" customFormat="1" ht="21" customHeight="1">
      <c r="A494" s="154" t="s">
        <v>2929</v>
      </c>
      <c r="B494" s="5" t="s">
        <v>2224</v>
      </c>
      <c r="C494" s="5" t="s">
        <v>17</v>
      </c>
      <c r="D494" s="5" t="s">
        <v>2930</v>
      </c>
      <c r="E494" s="5" t="s">
        <v>2931</v>
      </c>
      <c r="F494" s="5">
        <v>2018041205</v>
      </c>
      <c r="G494" s="5">
        <v>20180412</v>
      </c>
      <c r="H494" s="5">
        <v>15529536168</v>
      </c>
      <c r="I494" s="59" t="s">
        <v>1532</v>
      </c>
      <c r="J494" s="25" t="s">
        <v>2873</v>
      </c>
      <c r="K494" s="5" t="s">
        <v>2932</v>
      </c>
      <c r="L494" s="5">
        <v>2018041202</v>
      </c>
      <c r="M494" s="5"/>
      <c r="N494" s="5"/>
      <c r="O494" s="128" t="s">
        <v>2933</v>
      </c>
    </row>
    <row r="495" spans="1:15" s="2" customFormat="1" ht="21" customHeight="1">
      <c r="A495" s="154" t="s">
        <v>2934</v>
      </c>
      <c r="B495" s="5" t="s">
        <v>2224</v>
      </c>
      <c r="C495" s="5" t="s">
        <v>17</v>
      </c>
      <c r="D495" s="5" t="s">
        <v>2935</v>
      </c>
      <c r="E495" s="5" t="s">
        <v>2936</v>
      </c>
      <c r="F495" s="5">
        <v>2018041206</v>
      </c>
      <c r="G495" s="5">
        <v>20180412</v>
      </c>
      <c r="H495" s="5">
        <v>17703605176</v>
      </c>
      <c r="I495" s="59" t="s">
        <v>1532</v>
      </c>
      <c r="J495" s="25" t="s">
        <v>2873</v>
      </c>
      <c r="K495" s="5" t="s">
        <v>2937</v>
      </c>
      <c r="L495" s="5">
        <v>2018041203</v>
      </c>
      <c r="M495" s="5" t="s">
        <v>2938</v>
      </c>
      <c r="N495" s="5">
        <v>2018041207</v>
      </c>
      <c r="O495" s="128" t="s">
        <v>2939</v>
      </c>
    </row>
    <row r="496" spans="1:15" s="2" customFormat="1" ht="21" customHeight="1">
      <c r="A496" s="154" t="s">
        <v>2940</v>
      </c>
      <c r="B496" s="5" t="s">
        <v>2224</v>
      </c>
      <c r="C496" s="5" t="s">
        <v>17</v>
      </c>
      <c r="D496" s="5" t="s">
        <v>2941</v>
      </c>
      <c r="E496" s="5" t="s">
        <v>2942</v>
      </c>
      <c r="F496" s="5">
        <v>2018041209</v>
      </c>
      <c r="G496" s="5">
        <v>20180412</v>
      </c>
      <c r="H496" s="5">
        <v>15212516038</v>
      </c>
      <c r="I496" s="59" t="s">
        <v>1532</v>
      </c>
      <c r="J496" s="25" t="s">
        <v>2873</v>
      </c>
      <c r="K496" s="5" t="s">
        <v>2943</v>
      </c>
      <c r="L496" s="5">
        <v>2018041210</v>
      </c>
      <c r="M496" s="5"/>
      <c r="N496" s="5"/>
      <c r="O496" s="128" t="s">
        <v>2944</v>
      </c>
    </row>
    <row r="497" spans="1:15" s="2" customFormat="1" ht="21" customHeight="1">
      <c r="A497" s="154" t="s">
        <v>2945</v>
      </c>
      <c r="B497" s="5" t="s">
        <v>2224</v>
      </c>
      <c r="C497" s="5" t="s">
        <v>58</v>
      </c>
      <c r="D497" s="5" t="s">
        <v>2946</v>
      </c>
      <c r="E497" s="5" t="s">
        <v>2947</v>
      </c>
      <c r="F497" s="5">
        <v>2018041213</v>
      </c>
      <c r="G497" s="5">
        <v>20180412</v>
      </c>
      <c r="H497" s="5">
        <v>18339170997</v>
      </c>
      <c r="I497" s="59" t="s">
        <v>1532</v>
      </c>
      <c r="J497" s="25" t="s">
        <v>2873</v>
      </c>
      <c r="K497" s="5" t="s">
        <v>2948</v>
      </c>
      <c r="L497" s="5">
        <v>2018041212</v>
      </c>
      <c r="M497" s="5" t="s">
        <v>2949</v>
      </c>
      <c r="N497" s="5">
        <v>2018041219</v>
      </c>
      <c r="O497" s="128" t="s">
        <v>2950</v>
      </c>
    </row>
    <row r="498" spans="1:15" s="2" customFormat="1" ht="21" customHeight="1">
      <c r="A498" s="154" t="s">
        <v>2951</v>
      </c>
      <c r="B498" s="5" t="s">
        <v>2224</v>
      </c>
      <c r="C498" s="5" t="s">
        <v>58</v>
      </c>
      <c r="D498" s="5" t="s">
        <v>2952</v>
      </c>
      <c r="E498" s="5" t="s">
        <v>2953</v>
      </c>
      <c r="F498" s="5">
        <v>2018041215</v>
      </c>
      <c r="G498" s="5">
        <v>20180412</v>
      </c>
      <c r="H498" s="5">
        <v>13166872798</v>
      </c>
      <c r="I498" s="59" t="s">
        <v>1532</v>
      </c>
      <c r="J498" s="25" t="s">
        <v>2873</v>
      </c>
      <c r="K498" s="5"/>
      <c r="L498" s="5"/>
      <c r="M498" s="5"/>
      <c r="N498" s="5"/>
      <c r="O498" s="128" t="s">
        <v>2954</v>
      </c>
    </row>
    <row r="499" spans="1:15" s="2" customFormat="1" ht="21" customHeight="1">
      <c r="A499" s="154" t="s">
        <v>2955</v>
      </c>
      <c r="B499" s="5" t="s">
        <v>2224</v>
      </c>
      <c r="C499" s="5" t="s">
        <v>17</v>
      </c>
      <c r="D499" s="5" t="s">
        <v>2743</v>
      </c>
      <c r="E499" s="5" t="s">
        <v>2956</v>
      </c>
      <c r="F499" s="5">
        <v>2018041217</v>
      </c>
      <c r="G499" s="5">
        <v>20180412</v>
      </c>
      <c r="H499" s="5">
        <v>18845583278</v>
      </c>
      <c r="I499" s="59" t="s">
        <v>1532</v>
      </c>
      <c r="J499" s="59" t="s">
        <v>2255</v>
      </c>
      <c r="K499" s="5" t="s">
        <v>2957</v>
      </c>
      <c r="L499" s="5">
        <v>2018041211</v>
      </c>
      <c r="M499" s="5" t="s">
        <v>2958</v>
      </c>
      <c r="N499" s="5">
        <v>2018041216</v>
      </c>
      <c r="O499" s="128" t="s">
        <v>2959</v>
      </c>
    </row>
    <row r="500" spans="1:15" s="2" customFormat="1" ht="21" customHeight="1">
      <c r="A500" s="154" t="s">
        <v>2960</v>
      </c>
      <c r="B500" s="5" t="s">
        <v>2224</v>
      </c>
      <c r="C500" s="5" t="s">
        <v>17</v>
      </c>
      <c r="D500" s="5" t="s">
        <v>2961</v>
      </c>
      <c r="E500" s="5" t="s">
        <v>2962</v>
      </c>
      <c r="F500" s="5">
        <v>2018041220</v>
      </c>
      <c r="G500" s="5">
        <v>20180412</v>
      </c>
      <c r="H500" s="5">
        <v>13789566295</v>
      </c>
      <c r="I500" s="59" t="s">
        <v>1532</v>
      </c>
      <c r="J500" s="25" t="s">
        <v>2244</v>
      </c>
      <c r="K500" s="5" t="s">
        <v>2963</v>
      </c>
      <c r="L500" s="5">
        <v>2018041224</v>
      </c>
      <c r="M500" s="5"/>
      <c r="N500" s="5"/>
      <c r="O500" s="128" t="s">
        <v>2964</v>
      </c>
    </row>
    <row r="501" spans="1:15" s="2" customFormat="1" ht="21" customHeight="1">
      <c r="A501" s="154" t="s">
        <v>2965</v>
      </c>
      <c r="B501" s="5" t="s">
        <v>2224</v>
      </c>
      <c r="C501" s="5" t="s">
        <v>17</v>
      </c>
      <c r="D501" s="5" t="s">
        <v>2966</v>
      </c>
      <c r="E501" s="5" t="s">
        <v>2967</v>
      </c>
      <c r="F501" s="5">
        <v>2018041223</v>
      </c>
      <c r="G501" s="5">
        <v>20180412</v>
      </c>
      <c r="H501" s="5">
        <v>15554201307</v>
      </c>
      <c r="I501" s="59" t="s">
        <v>1532</v>
      </c>
      <c r="J501" s="25" t="s">
        <v>2244</v>
      </c>
      <c r="K501" s="5"/>
      <c r="L501" s="5"/>
      <c r="M501" s="5"/>
      <c r="N501" s="5"/>
      <c r="O501" s="128" t="s">
        <v>2968</v>
      </c>
    </row>
    <row r="502" spans="1:15" s="2" customFormat="1" ht="21" customHeight="1">
      <c r="A502" s="154" t="s">
        <v>2969</v>
      </c>
      <c r="B502" s="5" t="s">
        <v>2224</v>
      </c>
      <c r="C502" s="5" t="s">
        <v>17</v>
      </c>
      <c r="D502" s="5" t="s">
        <v>2970</v>
      </c>
      <c r="E502" s="5" t="s">
        <v>2971</v>
      </c>
      <c r="F502" s="5">
        <v>2018041225</v>
      </c>
      <c r="G502" s="5">
        <v>20180412</v>
      </c>
      <c r="H502" s="5">
        <v>18845634468</v>
      </c>
      <c r="I502" s="59" t="s">
        <v>1532</v>
      </c>
      <c r="J502" s="25" t="s">
        <v>2244</v>
      </c>
      <c r="K502" s="5" t="s">
        <v>2972</v>
      </c>
      <c r="L502" s="5">
        <v>2018041208</v>
      </c>
      <c r="M502" s="5" t="s">
        <v>2973</v>
      </c>
      <c r="N502" s="5">
        <v>2018041218</v>
      </c>
      <c r="O502" s="128" t="s">
        <v>2974</v>
      </c>
    </row>
    <row r="503" spans="1:15" s="2" customFormat="1" ht="21" customHeight="1">
      <c r="A503" s="154" t="s">
        <v>2975</v>
      </c>
      <c r="B503" s="5" t="s">
        <v>2224</v>
      </c>
      <c r="C503" s="5" t="s">
        <v>17</v>
      </c>
      <c r="D503" s="5" t="s">
        <v>2976</v>
      </c>
      <c r="E503" s="5" t="s">
        <v>2977</v>
      </c>
      <c r="F503" s="5">
        <v>2018041229</v>
      </c>
      <c r="G503" s="5">
        <v>20180412</v>
      </c>
      <c r="H503" s="5">
        <v>18845582376</v>
      </c>
      <c r="I503" s="59" t="s">
        <v>1532</v>
      </c>
      <c r="J503" s="59" t="s">
        <v>2467</v>
      </c>
      <c r="K503" s="5" t="s">
        <v>2978</v>
      </c>
      <c r="L503" s="5">
        <v>2018041221</v>
      </c>
      <c r="M503" s="5" t="s">
        <v>2979</v>
      </c>
      <c r="N503" s="5">
        <v>2018041222</v>
      </c>
      <c r="O503" s="128" t="s">
        <v>2980</v>
      </c>
    </row>
    <row r="504" spans="1:15" s="2" customFormat="1" ht="21" customHeight="1">
      <c r="A504" s="154" t="s">
        <v>2981</v>
      </c>
      <c r="B504" s="5" t="s">
        <v>2224</v>
      </c>
      <c r="C504" s="5" t="s">
        <v>17</v>
      </c>
      <c r="D504" s="5" t="s">
        <v>2423</v>
      </c>
      <c r="E504" s="5" t="s">
        <v>2982</v>
      </c>
      <c r="F504" s="5">
        <v>2018041230</v>
      </c>
      <c r="G504" s="5">
        <v>20180412</v>
      </c>
      <c r="H504" s="5">
        <v>18272479109</v>
      </c>
      <c r="I504" s="59" t="s">
        <v>1532</v>
      </c>
      <c r="J504" s="59" t="s">
        <v>2425</v>
      </c>
      <c r="K504" s="5" t="s">
        <v>2983</v>
      </c>
      <c r="L504" s="5">
        <v>2018041227</v>
      </c>
      <c r="M504" s="5" t="s">
        <v>2984</v>
      </c>
      <c r="N504" s="5">
        <v>2018041228</v>
      </c>
      <c r="O504" s="128" t="s">
        <v>2985</v>
      </c>
    </row>
    <row r="505" spans="1:15" s="2" customFormat="1" ht="21" customHeight="1">
      <c r="A505" s="154" t="s">
        <v>2986</v>
      </c>
      <c r="B505" s="59" t="s">
        <v>2224</v>
      </c>
      <c r="C505" s="59" t="s">
        <v>483</v>
      </c>
      <c r="D505" s="59" t="s">
        <v>2976</v>
      </c>
      <c r="E505" s="59" t="s">
        <v>2987</v>
      </c>
      <c r="F505" s="59">
        <v>2018041304</v>
      </c>
      <c r="G505" s="59">
        <v>20180413</v>
      </c>
      <c r="H505" s="59">
        <v>18045476538</v>
      </c>
      <c r="I505" s="59" t="s">
        <v>1532</v>
      </c>
      <c r="J505" s="59" t="s">
        <v>2467</v>
      </c>
      <c r="K505" s="59" t="s">
        <v>2988</v>
      </c>
      <c r="L505" s="59">
        <v>2018041301</v>
      </c>
      <c r="M505" s="59" t="s">
        <v>2989</v>
      </c>
      <c r="N505" s="59">
        <v>2018041302</v>
      </c>
      <c r="O505" s="128" t="s">
        <v>2990</v>
      </c>
    </row>
    <row r="506" spans="1:15" s="2" customFormat="1" ht="21" customHeight="1">
      <c r="A506" s="154" t="s">
        <v>2991</v>
      </c>
      <c r="B506" s="59" t="s">
        <v>2224</v>
      </c>
      <c r="C506" s="59" t="s">
        <v>58</v>
      </c>
      <c r="D506" s="59" t="s">
        <v>2992</v>
      </c>
      <c r="E506" s="59" t="s">
        <v>2993</v>
      </c>
      <c r="F506" s="59">
        <v>2018041306</v>
      </c>
      <c r="G506" s="59">
        <v>20180413</v>
      </c>
      <c r="H506" s="59">
        <v>18657952903</v>
      </c>
      <c r="I506" s="59" t="s">
        <v>1532</v>
      </c>
      <c r="J506" s="25" t="s">
        <v>2244</v>
      </c>
      <c r="K506" s="59" t="s">
        <v>2994</v>
      </c>
      <c r="L506" s="59">
        <v>2018041305</v>
      </c>
      <c r="M506" s="59" t="s">
        <v>2995</v>
      </c>
      <c r="N506" s="59">
        <v>2018041303</v>
      </c>
      <c r="O506" s="128" t="s">
        <v>2996</v>
      </c>
    </row>
    <row r="507" spans="1:15" s="2" customFormat="1" ht="21" customHeight="1">
      <c r="A507" s="154" t="s">
        <v>2997</v>
      </c>
      <c r="B507" s="59" t="s">
        <v>2224</v>
      </c>
      <c r="C507" s="59" t="s">
        <v>483</v>
      </c>
      <c r="D507" s="59" t="s">
        <v>2998</v>
      </c>
      <c r="E507" s="59" t="s">
        <v>2999</v>
      </c>
      <c r="F507" s="59">
        <v>2018041309</v>
      </c>
      <c r="G507" s="59">
        <v>20180413</v>
      </c>
      <c r="H507" s="59">
        <v>18735476637</v>
      </c>
      <c r="I507" s="59" t="s">
        <v>1532</v>
      </c>
      <c r="J507" s="59" t="s">
        <v>2467</v>
      </c>
      <c r="K507" s="59" t="s">
        <v>3000</v>
      </c>
      <c r="L507" s="59">
        <v>2018041310</v>
      </c>
      <c r="M507" s="59" t="s">
        <v>3001</v>
      </c>
      <c r="N507" s="59">
        <v>2018041311</v>
      </c>
      <c r="O507" s="128" t="s">
        <v>3002</v>
      </c>
    </row>
    <row r="508" spans="1:15" s="2" customFormat="1" ht="21" customHeight="1">
      <c r="A508" s="154" t="s">
        <v>3003</v>
      </c>
      <c r="B508" s="59" t="s">
        <v>2224</v>
      </c>
      <c r="C508" s="59" t="s">
        <v>17</v>
      </c>
      <c r="D508" s="59" t="s">
        <v>3004</v>
      </c>
      <c r="E508" s="59" t="s">
        <v>3005</v>
      </c>
      <c r="F508" s="59">
        <v>2018041315</v>
      </c>
      <c r="G508" s="59">
        <v>20180413</v>
      </c>
      <c r="H508" s="59">
        <v>18845595308</v>
      </c>
      <c r="I508" s="59" t="s">
        <v>1532</v>
      </c>
      <c r="J508" s="25" t="s">
        <v>2244</v>
      </c>
      <c r="K508" s="59" t="s">
        <v>3006</v>
      </c>
      <c r="L508" s="59">
        <v>2018041322</v>
      </c>
      <c r="M508" s="59" t="s">
        <v>2239</v>
      </c>
      <c r="N508" s="59">
        <v>2018041318</v>
      </c>
      <c r="O508" s="128" t="s">
        <v>3007</v>
      </c>
    </row>
    <row r="509" spans="1:15" s="2" customFormat="1" ht="21" customHeight="1">
      <c r="A509" s="154" t="s">
        <v>3008</v>
      </c>
      <c r="B509" s="59" t="s">
        <v>2224</v>
      </c>
      <c r="C509" s="59" t="s">
        <v>483</v>
      </c>
      <c r="D509" s="59" t="s">
        <v>3009</v>
      </c>
      <c r="E509" s="59" t="s">
        <v>3010</v>
      </c>
      <c r="F509" s="59">
        <v>2018041321</v>
      </c>
      <c r="G509" s="59">
        <v>20180413</v>
      </c>
      <c r="H509" s="59">
        <v>18845105736</v>
      </c>
      <c r="I509" s="59" t="s">
        <v>1532</v>
      </c>
      <c r="J509" s="25" t="s">
        <v>2244</v>
      </c>
      <c r="K509" s="59" t="s">
        <v>3011</v>
      </c>
      <c r="L509" s="59">
        <v>2018041320</v>
      </c>
      <c r="M509" s="59"/>
      <c r="N509" s="59"/>
      <c r="O509" s="128" t="s">
        <v>3012</v>
      </c>
    </row>
    <row r="510" spans="1:15" s="2" customFormat="1" ht="21" customHeight="1">
      <c r="A510" s="154" t="s">
        <v>3013</v>
      </c>
      <c r="B510" s="59" t="s">
        <v>2224</v>
      </c>
      <c r="C510" s="59" t="s">
        <v>17</v>
      </c>
      <c r="D510" s="59" t="s">
        <v>1038</v>
      </c>
      <c r="E510" s="59" t="s">
        <v>3014</v>
      </c>
      <c r="F510" s="59">
        <v>2018041323</v>
      </c>
      <c r="G510" s="59">
        <v>20180413</v>
      </c>
      <c r="H510" s="59">
        <v>13351954083</v>
      </c>
      <c r="I510" s="59" t="s">
        <v>1532</v>
      </c>
      <c r="J510" s="25" t="s">
        <v>3015</v>
      </c>
      <c r="K510" s="59" t="s">
        <v>3016</v>
      </c>
      <c r="L510" s="60">
        <v>2018041317</v>
      </c>
      <c r="M510" s="59" t="s">
        <v>3017</v>
      </c>
      <c r="N510" s="59">
        <v>2018041316</v>
      </c>
      <c r="O510" s="128" t="s">
        <v>3018</v>
      </c>
    </row>
    <row r="511" spans="1:15" s="2" customFormat="1" ht="21" customHeight="1">
      <c r="A511" s="154" t="s">
        <v>3019</v>
      </c>
      <c r="B511" s="59" t="s">
        <v>2224</v>
      </c>
      <c r="C511" s="59" t="s">
        <v>17</v>
      </c>
      <c r="D511" s="59" t="s">
        <v>3020</v>
      </c>
      <c r="E511" s="59" t="s">
        <v>3021</v>
      </c>
      <c r="F511" s="59">
        <v>2018041325</v>
      </c>
      <c r="G511" s="59">
        <v>20180413</v>
      </c>
      <c r="H511" s="59">
        <v>18161868385</v>
      </c>
      <c r="I511" s="59" t="s">
        <v>1532</v>
      </c>
      <c r="J511" s="25" t="s">
        <v>3015</v>
      </c>
      <c r="K511" s="59" t="s">
        <v>3022</v>
      </c>
      <c r="L511" s="59">
        <v>2018041314</v>
      </c>
      <c r="M511" s="59" t="s">
        <v>3023</v>
      </c>
      <c r="N511" s="59">
        <v>2018041313</v>
      </c>
      <c r="O511" s="128" t="s">
        <v>3024</v>
      </c>
    </row>
    <row r="512" spans="1:15" s="2" customFormat="1" ht="21" customHeight="1">
      <c r="A512" s="154" t="s">
        <v>3025</v>
      </c>
      <c r="B512" s="59" t="s">
        <v>2224</v>
      </c>
      <c r="C512" s="59" t="s">
        <v>17</v>
      </c>
      <c r="D512" s="59" t="s">
        <v>2720</v>
      </c>
      <c r="E512" s="59" t="s">
        <v>3026</v>
      </c>
      <c r="F512" s="59">
        <v>2018041327</v>
      </c>
      <c r="G512" s="59">
        <v>20180413</v>
      </c>
      <c r="H512" s="59">
        <v>18845104134</v>
      </c>
      <c r="I512" s="59" t="s">
        <v>1532</v>
      </c>
      <c r="J512" s="59" t="s">
        <v>2425</v>
      </c>
      <c r="K512" s="59" t="s">
        <v>3027</v>
      </c>
      <c r="L512" s="136">
        <v>2018041401</v>
      </c>
      <c r="M512" s="59" t="s">
        <v>3028</v>
      </c>
      <c r="N512" s="59">
        <v>2018041330</v>
      </c>
      <c r="O512" s="128" t="s">
        <v>3029</v>
      </c>
    </row>
    <row r="513" spans="1:15" s="2" customFormat="1" ht="21" customHeight="1">
      <c r="A513" s="154" t="s">
        <v>3030</v>
      </c>
      <c r="B513" s="59" t="s">
        <v>2224</v>
      </c>
      <c r="C513" s="59" t="s">
        <v>58</v>
      </c>
      <c r="D513" s="59" t="s">
        <v>3031</v>
      </c>
      <c r="E513" s="59" t="s">
        <v>3032</v>
      </c>
      <c r="F513" s="59">
        <v>2018041329</v>
      </c>
      <c r="G513" s="59">
        <v>20180413</v>
      </c>
      <c r="H513" s="59">
        <v>18845110694</v>
      </c>
      <c r="I513" s="59" t="s">
        <v>1532</v>
      </c>
      <c r="J513" s="25" t="s">
        <v>3015</v>
      </c>
      <c r="K513" s="59" t="s">
        <v>3033</v>
      </c>
      <c r="L513" s="59">
        <v>2018041324</v>
      </c>
      <c r="M513" s="59" t="s">
        <v>3034</v>
      </c>
      <c r="N513" s="59">
        <v>2018040912</v>
      </c>
      <c r="O513" s="128" t="s">
        <v>3035</v>
      </c>
    </row>
    <row r="514" spans="1:15" s="2" customFormat="1" ht="21" customHeight="1">
      <c r="A514" s="154" t="s">
        <v>3036</v>
      </c>
      <c r="B514" s="59" t="s">
        <v>2224</v>
      </c>
      <c r="C514" s="59" t="s">
        <v>58</v>
      </c>
      <c r="D514" s="59" t="s">
        <v>3037</v>
      </c>
      <c r="E514" s="59" t="s">
        <v>3038</v>
      </c>
      <c r="F514" s="59">
        <v>2018041404</v>
      </c>
      <c r="G514" s="59">
        <v>20180414</v>
      </c>
      <c r="H514" s="59">
        <v>18145661962</v>
      </c>
      <c r="I514" s="59" t="s">
        <v>1532</v>
      </c>
      <c r="J514" s="25" t="s">
        <v>3015</v>
      </c>
      <c r="K514" s="59" t="s">
        <v>3039</v>
      </c>
      <c r="L514" s="59">
        <v>2018041420</v>
      </c>
      <c r="M514" s="59" t="s">
        <v>3040</v>
      </c>
      <c r="N514" s="59">
        <v>2018041415</v>
      </c>
      <c r="O514" s="128" t="s">
        <v>3041</v>
      </c>
    </row>
    <row r="515" spans="1:15" s="2" customFormat="1" ht="21" customHeight="1">
      <c r="A515" s="154" t="s">
        <v>3042</v>
      </c>
      <c r="B515" s="59" t="s">
        <v>2224</v>
      </c>
      <c r="C515" s="59" t="s">
        <v>58</v>
      </c>
      <c r="D515" s="59" t="s">
        <v>3043</v>
      </c>
      <c r="E515" s="59" t="s">
        <v>3044</v>
      </c>
      <c r="F515" s="59">
        <v>2018041407</v>
      </c>
      <c r="G515" s="59">
        <v>20180414</v>
      </c>
      <c r="H515" s="59">
        <v>13144509205</v>
      </c>
      <c r="I515" s="59" t="s">
        <v>1532</v>
      </c>
      <c r="J515" s="25" t="s">
        <v>3015</v>
      </c>
      <c r="K515" s="59" t="s">
        <v>3045</v>
      </c>
      <c r="L515" s="59">
        <v>2018041409</v>
      </c>
      <c r="M515" s="59"/>
      <c r="N515" s="59"/>
      <c r="O515" s="128" t="s">
        <v>3046</v>
      </c>
    </row>
    <row r="516" spans="1:15" s="2" customFormat="1" ht="21" customHeight="1">
      <c r="A516" s="154" t="s">
        <v>3047</v>
      </c>
      <c r="B516" s="59" t="s">
        <v>2224</v>
      </c>
      <c r="C516" s="59" t="s">
        <v>17</v>
      </c>
      <c r="D516" s="59" t="s">
        <v>3048</v>
      </c>
      <c r="E516" s="59" t="s">
        <v>3049</v>
      </c>
      <c r="F516" s="59">
        <v>2018041410</v>
      </c>
      <c r="G516" s="59">
        <v>20180414</v>
      </c>
      <c r="H516" s="59">
        <v>13359460741</v>
      </c>
      <c r="I516" s="59" t="s">
        <v>1532</v>
      </c>
      <c r="J516" s="59" t="s">
        <v>2671</v>
      </c>
      <c r="K516" s="59" t="s">
        <v>3050</v>
      </c>
      <c r="L516" s="59">
        <v>2018041411</v>
      </c>
      <c r="M516" s="59" t="s">
        <v>3051</v>
      </c>
      <c r="N516" s="59">
        <v>2018041406</v>
      </c>
      <c r="O516" s="128" t="s">
        <v>3052</v>
      </c>
    </row>
    <row r="517" spans="1:15" s="2" customFormat="1" ht="21" customHeight="1">
      <c r="A517" s="154" t="s">
        <v>3053</v>
      </c>
      <c r="B517" s="59" t="s">
        <v>2224</v>
      </c>
      <c r="C517" s="59" t="s">
        <v>17</v>
      </c>
      <c r="D517" s="59" t="s">
        <v>3054</v>
      </c>
      <c r="E517" s="59" t="s">
        <v>3055</v>
      </c>
      <c r="F517" s="59">
        <v>2018041412</v>
      </c>
      <c r="G517" s="59">
        <v>20180414</v>
      </c>
      <c r="H517" s="59">
        <v>15776499315</v>
      </c>
      <c r="I517" s="59" t="s">
        <v>1532</v>
      </c>
      <c r="J517" s="25" t="s">
        <v>3015</v>
      </c>
      <c r="K517" s="59" t="s">
        <v>3056</v>
      </c>
      <c r="L517" s="59">
        <v>2018041408</v>
      </c>
      <c r="M517" s="59" t="s">
        <v>3057</v>
      </c>
      <c r="N517" s="59">
        <v>2018041428</v>
      </c>
      <c r="O517" s="128" t="s">
        <v>3058</v>
      </c>
    </row>
    <row r="518" spans="1:15" s="2" customFormat="1" ht="21" customHeight="1">
      <c r="A518" s="154" t="s">
        <v>3059</v>
      </c>
      <c r="B518" s="59" t="s">
        <v>2224</v>
      </c>
      <c r="C518" s="59" t="s">
        <v>17</v>
      </c>
      <c r="D518" s="59" t="s">
        <v>2743</v>
      </c>
      <c r="E518" s="59" t="s">
        <v>3060</v>
      </c>
      <c r="F518" s="59">
        <v>2018041413</v>
      </c>
      <c r="G518" s="59">
        <v>20180414</v>
      </c>
      <c r="H518" s="59">
        <v>18357512218</v>
      </c>
      <c r="I518" s="59" t="s">
        <v>1532</v>
      </c>
      <c r="J518" s="59" t="s">
        <v>2255</v>
      </c>
      <c r="K518" s="59" t="s">
        <v>1265</v>
      </c>
      <c r="L518" s="59">
        <v>2018041426</v>
      </c>
      <c r="M518" s="59" t="s">
        <v>3061</v>
      </c>
      <c r="N518" s="59">
        <v>2018041418</v>
      </c>
      <c r="O518" s="128" t="s">
        <v>3062</v>
      </c>
    </row>
    <row r="519" spans="1:15" s="2" customFormat="1" ht="21" customHeight="1">
      <c r="A519" s="154" t="s">
        <v>3063</v>
      </c>
      <c r="B519" s="59" t="s">
        <v>2224</v>
      </c>
      <c r="C519" s="59" t="s">
        <v>17</v>
      </c>
      <c r="D519" s="59" t="s">
        <v>2448</v>
      </c>
      <c r="E519" s="59" t="s">
        <v>3064</v>
      </c>
      <c r="F519" s="59">
        <v>2018041416</v>
      </c>
      <c r="G519" s="59">
        <v>20180414</v>
      </c>
      <c r="H519" s="59">
        <v>18845724232</v>
      </c>
      <c r="I519" s="59" t="s">
        <v>1532</v>
      </c>
      <c r="J519" s="59" t="s">
        <v>2418</v>
      </c>
      <c r="K519" s="59" t="s">
        <v>3065</v>
      </c>
      <c r="L519" s="59">
        <v>2018041419</v>
      </c>
      <c r="M519" s="59" t="s">
        <v>3066</v>
      </c>
      <c r="N519" s="59">
        <v>2018041414</v>
      </c>
      <c r="O519" s="128" t="s">
        <v>3067</v>
      </c>
    </row>
    <row r="520" spans="1:15" s="2" customFormat="1" ht="21" customHeight="1">
      <c r="A520" s="154" t="s">
        <v>3068</v>
      </c>
      <c r="B520" s="59" t="s">
        <v>2224</v>
      </c>
      <c r="C520" s="59" t="s">
        <v>17</v>
      </c>
      <c r="D520" s="59" t="s">
        <v>3069</v>
      </c>
      <c r="E520" s="59" t="s">
        <v>3070</v>
      </c>
      <c r="F520" s="59">
        <v>2018041417</v>
      </c>
      <c r="G520" s="59">
        <v>20180414</v>
      </c>
      <c r="H520" s="59">
        <v>18774859865</v>
      </c>
      <c r="I520" s="59" t="s">
        <v>1532</v>
      </c>
      <c r="J520" s="59" t="s">
        <v>2418</v>
      </c>
      <c r="K520" s="59" t="s">
        <v>3071</v>
      </c>
      <c r="L520" s="59">
        <v>2018041421</v>
      </c>
      <c r="M520" s="59" t="s">
        <v>3072</v>
      </c>
      <c r="N520" s="59">
        <v>2018041502</v>
      </c>
      <c r="O520" s="128" t="s">
        <v>3073</v>
      </c>
    </row>
    <row r="521" spans="1:15" s="2" customFormat="1" ht="21" customHeight="1">
      <c r="A521" s="154" t="s">
        <v>3074</v>
      </c>
      <c r="B521" s="59" t="s">
        <v>2224</v>
      </c>
      <c r="C521" s="59" t="s">
        <v>120</v>
      </c>
      <c r="D521" s="59" t="s">
        <v>3075</v>
      </c>
      <c r="E521" s="59" t="s">
        <v>3076</v>
      </c>
      <c r="F521" s="59">
        <v>2018041422</v>
      </c>
      <c r="G521" s="59">
        <v>20180414</v>
      </c>
      <c r="H521" s="59">
        <v>13623572809</v>
      </c>
      <c r="I521" s="59" t="s">
        <v>1532</v>
      </c>
      <c r="J521" s="25" t="s">
        <v>3015</v>
      </c>
      <c r="K521" s="59" t="s">
        <v>3077</v>
      </c>
      <c r="L521" s="59">
        <v>2018041429</v>
      </c>
      <c r="M521" s="59" t="s">
        <v>3078</v>
      </c>
      <c r="N521" s="59">
        <v>2018041424</v>
      </c>
      <c r="O521" s="128" t="s">
        <v>3079</v>
      </c>
    </row>
    <row r="522" spans="1:15" s="2" customFormat="1" ht="21" customHeight="1">
      <c r="A522" s="154" t="s">
        <v>3080</v>
      </c>
      <c r="B522" s="59" t="s">
        <v>2224</v>
      </c>
      <c r="C522" s="59" t="s">
        <v>58</v>
      </c>
      <c r="D522" s="59" t="s">
        <v>3081</v>
      </c>
      <c r="E522" s="59" t="s">
        <v>3082</v>
      </c>
      <c r="F522" s="59">
        <v>2018041423</v>
      </c>
      <c r="G522" s="59">
        <v>20180414</v>
      </c>
      <c r="H522" s="59">
        <v>18845727208</v>
      </c>
      <c r="I522" s="59" t="s">
        <v>1532</v>
      </c>
      <c r="J522" s="25" t="s">
        <v>3015</v>
      </c>
      <c r="K522" s="59" t="s">
        <v>3083</v>
      </c>
      <c r="L522" s="59">
        <v>2018041402</v>
      </c>
      <c r="M522" s="59" t="s">
        <v>3084</v>
      </c>
      <c r="N522" s="59">
        <v>2018041409</v>
      </c>
      <c r="O522" s="128" t="s">
        <v>3085</v>
      </c>
    </row>
    <row r="523" spans="1:15" s="2" customFormat="1" ht="21" customHeight="1">
      <c r="A523" s="154" t="s">
        <v>3086</v>
      </c>
      <c r="B523" s="59" t="s">
        <v>2224</v>
      </c>
      <c r="C523" s="59" t="s">
        <v>17</v>
      </c>
      <c r="D523" s="59" t="s">
        <v>3087</v>
      </c>
      <c r="E523" s="59" t="s">
        <v>3088</v>
      </c>
      <c r="F523" s="59">
        <v>2018041504</v>
      </c>
      <c r="G523" s="59">
        <v>20180415</v>
      </c>
      <c r="H523" s="59">
        <v>18845595797</v>
      </c>
      <c r="I523" s="59" t="s">
        <v>1532</v>
      </c>
      <c r="J523" s="25" t="s">
        <v>3015</v>
      </c>
      <c r="K523" s="59" t="s">
        <v>3089</v>
      </c>
      <c r="L523" s="59">
        <v>2018041507</v>
      </c>
      <c r="M523" s="59"/>
      <c r="N523" s="59"/>
      <c r="O523" s="128" t="s">
        <v>3090</v>
      </c>
    </row>
    <row r="524" spans="1:15" s="2" customFormat="1" ht="21" customHeight="1">
      <c r="A524" s="154" t="s">
        <v>3091</v>
      </c>
      <c r="B524" s="59" t="s">
        <v>2224</v>
      </c>
      <c r="C524" s="59" t="s">
        <v>17</v>
      </c>
      <c r="D524" s="59" t="s">
        <v>3092</v>
      </c>
      <c r="E524" s="59" t="s">
        <v>3093</v>
      </c>
      <c r="F524" s="59">
        <v>2018041509</v>
      </c>
      <c r="G524" s="59">
        <v>20180415</v>
      </c>
      <c r="H524" s="59">
        <v>18974018617</v>
      </c>
      <c r="I524" s="59" t="s">
        <v>1532</v>
      </c>
      <c r="J524" s="25" t="s">
        <v>3015</v>
      </c>
      <c r="K524" s="59" t="s">
        <v>3094</v>
      </c>
      <c r="L524" s="59">
        <v>2018041508</v>
      </c>
      <c r="M524" s="59" t="s">
        <v>3095</v>
      </c>
      <c r="N524" s="59">
        <v>2018041522</v>
      </c>
      <c r="O524" s="128" t="s">
        <v>3096</v>
      </c>
    </row>
    <row r="525" spans="1:15" s="2" customFormat="1" ht="21" customHeight="1">
      <c r="A525" s="154" t="s">
        <v>3097</v>
      </c>
      <c r="B525" s="59" t="s">
        <v>2224</v>
      </c>
      <c r="C525" s="59" t="s">
        <v>58</v>
      </c>
      <c r="D525" s="59" t="s">
        <v>3098</v>
      </c>
      <c r="E525" s="59" t="s">
        <v>3099</v>
      </c>
      <c r="F525" s="59">
        <v>2018041513</v>
      </c>
      <c r="G525" s="59">
        <v>20180415</v>
      </c>
      <c r="H525" s="59">
        <v>18846369593</v>
      </c>
      <c r="I525" s="59" t="s">
        <v>1532</v>
      </c>
      <c r="J525" s="25" t="s">
        <v>3015</v>
      </c>
      <c r="K525" s="59" t="s">
        <v>3100</v>
      </c>
      <c r="L525" s="59">
        <v>2018041512</v>
      </c>
      <c r="M525" s="59" t="s">
        <v>3101</v>
      </c>
      <c r="N525" s="59">
        <v>2018041524</v>
      </c>
      <c r="O525" s="128" t="s">
        <v>3102</v>
      </c>
    </row>
    <row r="526" spans="1:15" s="2" customFormat="1" ht="21" customHeight="1">
      <c r="A526" s="154" t="s">
        <v>3103</v>
      </c>
      <c r="B526" s="59" t="s">
        <v>2224</v>
      </c>
      <c r="C526" s="59" t="s">
        <v>58</v>
      </c>
      <c r="D526" s="59" t="s">
        <v>3104</v>
      </c>
      <c r="E526" s="59" t="s">
        <v>3105</v>
      </c>
      <c r="F526" s="59">
        <v>2018041515</v>
      </c>
      <c r="G526" s="59">
        <v>20180415</v>
      </c>
      <c r="H526" s="59">
        <v>18845728336</v>
      </c>
      <c r="I526" s="59" t="s">
        <v>1532</v>
      </c>
      <c r="J526" s="25" t="s">
        <v>3015</v>
      </c>
      <c r="K526" s="59" t="s">
        <v>3106</v>
      </c>
      <c r="L526" s="59">
        <v>2018041601</v>
      </c>
      <c r="M526" s="59" t="s">
        <v>3107</v>
      </c>
      <c r="N526" s="59">
        <v>2018041527</v>
      </c>
      <c r="O526" s="128" t="s">
        <v>3108</v>
      </c>
    </row>
    <row r="527" spans="1:15" s="2" customFormat="1" ht="21" customHeight="1">
      <c r="A527" s="154" t="s">
        <v>3109</v>
      </c>
      <c r="B527" s="59" t="s">
        <v>2224</v>
      </c>
      <c r="C527" s="59" t="s">
        <v>58</v>
      </c>
      <c r="D527" s="59" t="s">
        <v>2448</v>
      </c>
      <c r="E527" s="59" t="s">
        <v>3110</v>
      </c>
      <c r="F527" s="59">
        <v>2018041516</v>
      </c>
      <c r="G527" s="59">
        <v>20180415</v>
      </c>
      <c r="H527" s="59">
        <v>18845104223</v>
      </c>
      <c r="I527" s="59" t="s">
        <v>1532</v>
      </c>
      <c r="J527" s="59" t="s">
        <v>2418</v>
      </c>
      <c r="K527" s="59" t="s">
        <v>3111</v>
      </c>
      <c r="L527" s="59">
        <v>2018041518</v>
      </c>
      <c r="M527" s="59" t="s">
        <v>3112</v>
      </c>
      <c r="N527" s="59">
        <v>2018041501</v>
      </c>
      <c r="O527" s="128" t="s">
        <v>3113</v>
      </c>
    </row>
    <row r="528" spans="1:15" s="2" customFormat="1" ht="21" customHeight="1">
      <c r="A528" s="154" t="s">
        <v>3114</v>
      </c>
      <c r="B528" s="59" t="s">
        <v>2224</v>
      </c>
      <c r="C528" s="59" t="s">
        <v>58</v>
      </c>
      <c r="D528" s="59" t="s">
        <v>3115</v>
      </c>
      <c r="E528" s="59" t="s">
        <v>3116</v>
      </c>
      <c r="F528" s="59">
        <v>2018041517</v>
      </c>
      <c r="G528" s="59">
        <v>20180415</v>
      </c>
      <c r="H528" s="59">
        <v>18845104214</v>
      </c>
      <c r="I528" s="59" t="s">
        <v>1532</v>
      </c>
      <c r="J528" s="25" t="s">
        <v>3117</v>
      </c>
      <c r="K528" s="59" t="s">
        <v>3118</v>
      </c>
      <c r="L528" s="59">
        <v>2018041606</v>
      </c>
      <c r="M528" s="59" t="s">
        <v>3119</v>
      </c>
      <c r="N528" s="59">
        <v>2018041505</v>
      </c>
      <c r="O528" s="128" t="s">
        <v>3120</v>
      </c>
    </row>
    <row r="529" spans="1:15" s="2" customFormat="1" ht="21" customHeight="1">
      <c r="A529" s="154" t="s">
        <v>3121</v>
      </c>
      <c r="B529" s="59" t="s">
        <v>2224</v>
      </c>
      <c r="C529" s="59" t="s">
        <v>17</v>
      </c>
      <c r="D529" s="59" t="s">
        <v>3122</v>
      </c>
      <c r="E529" s="59" t="s">
        <v>3123</v>
      </c>
      <c r="F529" s="59">
        <v>2018041519</v>
      </c>
      <c r="G529" s="59">
        <v>20180415</v>
      </c>
      <c r="H529" s="59">
        <v>18845104130</v>
      </c>
      <c r="I529" s="59" t="s">
        <v>1532</v>
      </c>
      <c r="J529" s="25" t="s">
        <v>3117</v>
      </c>
      <c r="K529" s="59" t="s">
        <v>3124</v>
      </c>
      <c r="L529" s="59">
        <v>2018041506</v>
      </c>
      <c r="M529" s="59" t="s">
        <v>3125</v>
      </c>
      <c r="N529" s="59">
        <v>2018041521</v>
      </c>
      <c r="O529" s="128" t="s">
        <v>3126</v>
      </c>
    </row>
    <row r="530" spans="1:15" s="2" customFormat="1" ht="21" customHeight="1">
      <c r="A530" s="154" t="s">
        <v>3127</v>
      </c>
      <c r="B530" s="59" t="s">
        <v>2224</v>
      </c>
      <c r="C530" s="59" t="s">
        <v>17</v>
      </c>
      <c r="D530" s="59" t="s">
        <v>3128</v>
      </c>
      <c r="E530" s="59" t="s">
        <v>3129</v>
      </c>
      <c r="F530" s="59">
        <v>2018041520</v>
      </c>
      <c r="G530" s="59">
        <v>20180415</v>
      </c>
      <c r="H530" s="59">
        <v>18890583875</v>
      </c>
      <c r="I530" s="59" t="s">
        <v>1532</v>
      </c>
      <c r="J530" s="25" t="s">
        <v>3117</v>
      </c>
      <c r="K530" s="59" t="s">
        <v>3130</v>
      </c>
      <c r="L530" s="59">
        <v>2018041528</v>
      </c>
      <c r="M530" s="59" t="s">
        <v>3131</v>
      </c>
      <c r="N530" s="59">
        <v>2018041510</v>
      </c>
      <c r="O530" s="128" t="s">
        <v>3132</v>
      </c>
    </row>
    <row r="531" spans="1:15" s="2" customFormat="1" ht="21" customHeight="1">
      <c r="A531" s="154" t="s">
        <v>3133</v>
      </c>
      <c r="B531" s="59" t="s">
        <v>2224</v>
      </c>
      <c r="C531" s="59" t="s">
        <v>17</v>
      </c>
      <c r="D531" s="59" t="s">
        <v>3134</v>
      </c>
      <c r="E531" s="59" t="s">
        <v>3135</v>
      </c>
      <c r="F531" s="59">
        <v>2018041525</v>
      </c>
      <c r="G531" s="59">
        <v>20180415</v>
      </c>
      <c r="H531" s="59">
        <v>17800308409</v>
      </c>
      <c r="I531" s="59" t="s">
        <v>1532</v>
      </c>
      <c r="J531" s="25" t="s">
        <v>3117</v>
      </c>
      <c r="K531" s="59" t="s">
        <v>3136</v>
      </c>
      <c r="L531" s="59">
        <v>2018041530</v>
      </c>
      <c r="M531" s="59" t="s">
        <v>3137</v>
      </c>
      <c r="N531" s="59">
        <v>2018041523</v>
      </c>
      <c r="O531" s="128" t="s">
        <v>3138</v>
      </c>
    </row>
    <row r="532" spans="1:15" s="2" customFormat="1" ht="21" customHeight="1">
      <c r="A532" s="154" t="s">
        <v>3139</v>
      </c>
      <c r="B532" s="59" t="s">
        <v>2224</v>
      </c>
      <c r="C532" s="59" t="s">
        <v>17</v>
      </c>
      <c r="D532" s="59" t="s">
        <v>3140</v>
      </c>
      <c r="E532" s="59" t="s">
        <v>3141</v>
      </c>
      <c r="F532" s="59">
        <v>2018041603</v>
      </c>
      <c r="G532" s="59">
        <v>20180416</v>
      </c>
      <c r="H532" s="59">
        <v>18845726182</v>
      </c>
      <c r="I532" s="59" t="s">
        <v>1532</v>
      </c>
      <c r="J532" s="25" t="s">
        <v>3117</v>
      </c>
      <c r="K532" s="59" t="s">
        <v>3142</v>
      </c>
      <c r="L532" s="59">
        <v>2018041609</v>
      </c>
      <c r="M532" s="59" t="s">
        <v>3143</v>
      </c>
      <c r="N532" s="59">
        <v>2018041608</v>
      </c>
      <c r="O532" s="128" t="s">
        <v>3144</v>
      </c>
    </row>
    <row r="533" spans="1:15" s="2" customFormat="1" ht="21" customHeight="1">
      <c r="A533" s="154" t="s">
        <v>3145</v>
      </c>
      <c r="B533" s="59" t="s">
        <v>2224</v>
      </c>
      <c r="C533" s="59" t="s">
        <v>17</v>
      </c>
      <c r="D533" s="59" t="s">
        <v>3146</v>
      </c>
      <c r="E533" s="59" t="s">
        <v>3147</v>
      </c>
      <c r="F533" s="59">
        <v>2018041610</v>
      </c>
      <c r="G533" s="59">
        <v>20180416</v>
      </c>
      <c r="H533" s="59">
        <v>18246225759</v>
      </c>
      <c r="I533" s="59" t="s">
        <v>1532</v>
      </c>
      <c r="J533" s="25" t="s">
        <v>3117</v>
      </c>
      <c r="K533" s="59" t="s">
        <v>3148</v>
      </c>
      <c r="L533" s="59">
        <v>2018041605</v>
      </c>
      <c r="M533" s="59"/>
      <c r="N533" s="59"/>
      <c r="O533" s="128" t="s">
        <v>3149</v>
      </c>
    </row>
    <row r="534" spans="1:15" s="2" customFormat="1" ht="21" customHeight="1">
      <c r="A534" s="154" t="s">
        <v>3150</v>
      </c>
      <c r="B534" s="59" t="s">
        <v>2224</v>
      </c>
      <c r="C534" s="59" t="s">
        <v>17</v>
      </c>
      <c r="D534" s="59" t="s">
        <v>3151</v>
      </c>
      <c r="E534" s="59" t="s">
        <v>3152</v>
      </c>
      <c r="F534" s="59">
        <v>2018041612</v>
      </c>
      <c r="G534" s="59">
        <v>20180416</v>
      </c>
      <c r="H534" s="59">
        <v>18845582445</v>
      </c>
      <c r="I534" s="59" t="s">
        <v>1532</v>
      </c>
      <c r="J534" s="25" t="s">
        <v>3117</v>
      </c>
      <c r="K534" s="59" t="s">
        <v>3153</v>
      </c>
      <c r="L534" s="59">
        <v>2018041607</v>
      </c>
      <c r="M534" s="59" t="s">
        <v>3154</v>
      </c>
      <c r="N534" s="59">
        <v>2018041602</v>
      </c>
      <c r="O534" s="128" t="s">
        <v>3155</v>
      </c>
    </row>
    <row r="535" spans="1:15" s="2" customFormat="1" ht="21" customHeight="1">
      <c r="A535" s="154" t="s">
        <v>3156</v>
      </c>
      <c r="B535" s="59" t="s">
        <v>2224</v>
      </c>
      <c r="C535" s="59" t="s">
        <v>17</v>
      </c>
      <c r="D535" s="59" t="s">
        <v>3157</v>
      </c>
      <c r="E535" s="59" t="s">
        <v>3158</v>
      </c>
      <c r="F535" s="59">
        <v>2018041613</v>
      </c>
      <c r="G535" s="59">
        <v>20180416</v>
      </c>
      <c r="H535" s="59">
        <v>13936548006</v>
      </c>
      <c r="I535" s="59" t="s">
        <v>1532</v>
      </c>
      <c r="J535" s="25" t="s">
        <v>3117</v>
      </c>
      <c r="K535" s="59" t="s">
        <v>3159</v>
      </c>
      <c r="L535" s="59">
        <v>2018041622</v>
      </c>
      <c r="M535" s="59" t="s">
        <v>3160</v>
      </c>
      <c r="N535" s="59">
        <v>2018041623</v>
      </c>
      <c r="O535" s="128" t="s">
        <v>3161</v>
      </c>
    </row>
    <row r="536" spans="1:15" s="2" customFormat="1" ht="21" customHeight="1">
      <c r="A536" s="154" t="s">
        <v>3162</v>
      </c>
      <c r="B536" s="59" t="s">
        <v>2224</v>
      </c>
      <c r="C536" s="59" t="s">
        <v>17</v>
      </c>
      <c r="D536" s="59" t="s">
        <v>2423</v>
      </c>
      <c r="E536" s="59" t="s">
        <v>3163</v>
      </c>
      <c r="F536" s="59">
        <v>2018041618</v>
      </c>
      <c r="G536" s="59">
        <v>20180416</v>
      </c>
      <c r="H536" s="59">
        <v>18692755090</v>
      </c>
      <c r="I536" s="59" t="s">
        <v>1532</v>
      </c>
      <c r="J536" s="59" t="s">
        <v>2425</v>
      </c>
      <c r="K536" s="59" t="s">
        <v>3164</v>
      </c>
      <c r="L536" s="59">
        <v>2018041511</v>
      </c>
      <c r="M536" s="59" t="s">
        <v>3165</v>
      </c>
      <c r="N536" s="59">
        <v>2018041503</v>
      </c>
      <c r="O536" s="128" t="s">
        <v>3166</v>
      </c>
    </row>
    <row r="537" spans="1:15" s="2" customFormat="1" ht="21" customHeight="1">
      <c r="A537" s="154" t="s">
        <v>3167</v>
      </c>
      <c r="B537" s="59" t="s">
        <v>2224</v>
      </c>
      <c r="C537" s="59" t="s">
        <v>17</v>
      </c>
      <c r="D537" s="59" t="s">
        <v>3168</v>
      </c>
      <c r="E537" s="59" t="s">
        <v>3169</v>
      </c>
      <c r="F537" s="59">
        <v>2018041619</v>
      </c>
      <c r="G537" s="59">
        <v>20180416</v>
      </c>
      <c r="H537" s="59">
        <v>15752900639</v>
      </c>
      <c r="I537" s="59" t="s">
        <v>1532</v>
      </c>
      <c r="J537" s="25" t="s">
        <v>3117</v>
      </c>
      <c r="K537" s="59" t="s">
        <v>3170</v>
      </c>
      <c r="L537" s="59">
        <v>2018041614</v>
      </c>
      <c r="M537" s="59" t="s">
        <v>3171</v>
      </c>
      <c r="N537" s="59">
        <v>2018041616</v>
      </c>
      <c r="O537" s="128" t="s">
        <v>3172</v>
      </c>
    </row>
    <row r="538" spans="1:15" s="2" customFormat="1" ht="21" customHeight="1">
      <c r="A538" s="154" t="s">
        <v>3173</v>
      </c>
      <c r="B538" s="59" t="s">
        <v>2224</v>
      </c>
      <c r="C538" s="59" t="s">
        <v>17</v>
      </c>
      <c r="D538" s="59" t="s">
        <v>3174</v>
      </c>
      <c r="E538" s="59" t="s">
        <v>3175</v>
      </c>
      <c r="F538" s="59">
        <v>2018041621</v>
      </c>
      <c r="G538" s="59">
        <v>20180416</v>
      </c>
      <c r="H538" s="60">
        <v>18845595883</v>
      </c>
      <c r="I538" s="59" t="s">
        <v>1532</v>
      </c>
      <c r="J538" s="25" t="s">
        <v>3117</v>
      </c>
      <c r="K538" s="59" t="s">
        <v>3176</v>
      </c>
      <c r="L538" s="59">
        <v>2018041617</v>
      </c>
      <c r="M538" s="59"/>
      <c r="N538" s="59"/>
      <c r="O538" s="128" t="s">
        <v>3177</v>
      </c>
    </row>
    <row r="539" spans="1:15" s="2" customFormat="1" ht="21" customHeight="1">
      <c r="A539" s="154" t="s">
        <v>3178</v>
      </c>
      <c r="B539" s="59" t="s">
        <v>2224</v>
      </c>
      <c r="C539" s="59" t="s">
        <v>17</v>
      </c>
      <c r="D539" s="59" t="s">
        <v>2448</v>
      </c>
      <c r="E539" s="59" t="s">
        <v>3179</v>
      </c>
      <c r="F539" s="59">
        <v>2018041624</v>
      </c>
      <c r="G539" s="59">
        <v>20180416</v>
      </c>
      <c r="H539" s="59">
        <v>18845102916</v>
      </c>
      <c r="I539" s="59" t="s">
        <v>1532</v>
      </c>
      <c r="J539" s="59" t="s">
        <v>2418</v>
      </c>
      <c r="K539" s="59" t="s">
        <v>2093</v>
      </c>
      <c r="L539" s="59">
        <v>2018041626</v>
      </c>
      <c r="M539" s="59"/>
      <c r="N539" s="59"/>
      <c r="O539" s="128" t="s">
        <v>3180</v>
      </c>
    </row>
    <row r="540" spans="1:15" s="2" customFormat="1" ht="21" customHeight="1">
      <c r="A540" s="154" t="s">
        <v>3181</v>
      </c>
      <c r="B540" s="59" t="s">
        <v>2224</v>
      </c>
      <c r="C540" s="59" t="s">
        <v>17</v>
      </c>
      <c r="D540" s="59" t="s">
        <v>2448</v>
      </c>
      <c r="E540" s="59" t="s">
        <v>3182</v>
      </c>
      <c r="F540" s="59">
        <v>2018041625</v>
      </c>
      <c r="G540" s="59">
        <v>20180416</v>
      </c>
      <c r="H540" s="59">
        <v>18845104045</v>
      </c>
      <c r="I540" s="59" t="s">
        <v>1532</v>
      </c>
      <c r="J540" s="59" t="s">
        <v>2418</v>
      </c>
      <c r="K540" s="59" t="s">
        <v>3183</v>
      </c>
      <c r="L540" s="59">
        <v>2018041630</v>
      </c>
      <c r="M540" s="59"/>
      <c r="N540" s="59"/>
      <c r="O540" s="128" t="s">
        <v>3184</v>
      </c>
    </row>
    <row r="541" spans="1:15" s="2" customFormat="1" ht="21" customHeight="1">
      <c r="A541" s="154" t="s">
        <v>3185</v>
      </c>
      <c r="B541" s="59" t="s">
        <v>2224</v>
      </c>
      <c r="C541" s="59" t="s">
        <v>17</v>
      </c>
      <c r="D541" s="59" t="s">
        <v>3186</v>
      </c>
      <c r="E541" s="59" t="s">
        <v>3187</v>
      </c>
      <c r="F541" s="59">
        <v>2018041628</v>
      </c>
      <c r="G541" s="59">
        <v>20180416</v>
      </c>
      <c r="H541" s="59">
        <v>18845582446</v>
      </c>
      <c r="I541" s="59" t="s">
        <v>1532</v>
      </c>
      <c r="J541" s="25" t="s">
        <v>3117</v>
      </c>
      <c r="K541" s="59" t="s">
        <v>3188</v>
      </c>
      <c r="L541" s="59">
        <v>2018041620</v>
      </c>
      <c r="M541" s="59" t="s">
        <v>3189</v>
      </c>
      <c r="N541" s="59">
        <v>2018041611</v>
      </c>
      <c r="O541" s="128" t="s">
        <v>3190</v>
      </c>
    </row>
    <row r="542" spans="1:15" s="2" customFormat="1" ht="21" customHeight="1">
      <c r="A542" s="154" t="s">
        <v>3191</v>
      </c>
      <c r="B542" s="59" t="s">
        <v>2224</v>
      </c>
      <c r="C542" s="59" t="s">
        <v>17</v>
      </c>
      <c r="D542" s="59" t="s">
        <v>3192</v>
      </c>
      <c r="E542" s="59" t="s">
        <v>3193</v>
      </c>
      <c r="F542" s="59">
        <v>2018041629</v>
      </c>
      <c r="G542" s="59">
        <v>20180416</v>
      </c>
      <c r="H542" s="59">
        <v>17364840607</v>
      </c>
      <c r="I542" s="59" t="s">
        <v>1532</v>
      </c>
      <c r="J542" s="59" t="s">
        <v>2703</v>
      </c>
      <c r="K542" s="59" t="s">
        <v>3194</v>
      </c>
      <c r="L542" s="59">
        <v>2018041615</v>
      </c>
      <c r="M542" s="59" t="s">
        <v>3195</v>
      </c>
      <c r="N542" s="59">
        <v>2018041604</v>
      </c>
      <c r="O542" s="128" t="s">
        <v>3196</v>
      </c>
    </row>
    <row r="543" spans="1:15" s="2" customFormat="1" ht="21" customHeight="1">
      <c r="A543" s="154" t="s">
        <v>3197</v>
      </c>
      <c r="B543" s="59" t="s">
        <v>2224</v>
      </c>
      <c r="C543" s="59" t="s">
        <v>58</v>
      </c>
      <c r="D543" s="59" t="s">
        <v>3198</v>
      </c>
      <c r="E543" s="59" t="s">
        <v>3199</v>
      </c>
      <c r="F543" s="59">
        <v>2018041328</v>
      </c>
      <c r="G543" s="59">
        <v>20180413</v>
      </c>
      <c r="H543" s="59">
        <v>18845100265</v>
      </c>
      <c r="I543" s="59" t="s">
        <v>1532</v>
      </c>
      <c r="J543" s="25" t="s">
        <v>3117</v>
      </c>
      <c r="K543" s="59" t="s">
        <v>1559</v>
      </c>
      <c r="L543" s="59">
        <v>2018041326</v>
      </c>
      <c r="M543" s="59" t="s">
        <v>3200</v>
      </c>
      <c r="N543" s="59">
        <v>2018040118</v>
      </c>
      <c r="O543" s="128" t="s">
        <v>3201</v>
      </c>
    </row>
    <row r="544" spans="1:15" s="2" customFormat="1" ht="21" customHeight="1">
      <c r="A544" s="154" t="s">
        <v>3202</v>
      </c>
      <c r="B544" s="59" t="s">
        <v>2224</v>
      </c>
      <c r="C544" s="59" t="s">
        <v>483</v>
      </c>
      <c r="D544" s="59" t="s">
        <v>3203</v>
      </c>
      <c r="E544" s="59" t="s">
        <v>3204</v>
      </c>
      <c r="F544" s="59">
        <v>2018041425</v>
      </c>
      <c r="G544" s="59">
        <v>20180414</v>
      </c>
      <c r="H544" s="59">
        <v>15653224988</v>
      </c>
      <c r="I544" s="59" t="s">
        <v>1532</v>
      </c>
      <c r="J544" s="25" t="s">
        <v>2255</v>
      </c>
      <c r="K544" s="59" t="s">
        <v>3205</v>
      </c>
      <c r="L544" s="59">
        <v>2018040417</v>
      </c>
      <c r="M544" s="59"/>
      <c r="N544" s="59"/>
      <c r="O544" s="128" t="s">
        <v>3206</v>
      </c>
    </row>
    <row r="545" spans="1:15" s="2" customFormat="1" ht="21" customHeight="1">
      <c r="A545" s="154" t="s">
        <v>3207</v>
      </c>
      <c r="B545" s="25" t="s">
        <v>3208</v>
      </c>
      <c r="C545" s="5" t="s">
        <v>17</v>
      </c>
      <c r="D545" s="25" t="s">
        <v>3209</v>
      </c>
      <c r="E545" s="5" t="s">
        <v>3210</v>
      </c>
      <c r="F545" s="5">
        <v>2018051116</v>
      </c>
      <c r="G545" s="5">
        <v>20180511</v>
      </c>
      <c r="H545" s="5">
        <v>18845727786</v>
      </c>
      <c r="I545" s="5" t="s">
        <v>3211</v>
      </c>
      <c r="J545" s="5" t="s">
        <v>3212</v>
      </c>
      <c r="K545" s="5" t="s">
        <v>3213</v>
      </c>
      <c r="L545" s="5">
        <v>2018051113</v>
      </c>
      <c r="M545" s="5"/>
      <c r="N545" s="5"/>
      <c r="O545" s="20" t="s">
        <v>3214</v>
      </c>
    </row>
    <row r="546" spans="1:15" s="2" customFormat="1" ht="21" customHeight="1">
      <c r="A546" s="154" t="s">
        <v>3215</v>
      </c>
      <c r="B546" s="25" t="s">
        <v>3208</v>
      </c>
      <c r="C546" s="5" t="s">
        <v>17</v>
      </c>
      <c r="D546" s="5" t="s">
        <v>3216</v>
      </c>
      <c r="E546" s="5" t="s">
        <v>3217</v>
      </c>
      <c r="F546" s="5">
        <v>2018051109</v>
      </c>
      <c r="G546" s="5">
        <v>20180511</v>
      </c>
      <c r="H546" s="5">
        <v>18845581552</v>
      </c>
      <c r="I546" s="5" t="s">
        <v>3211</v>
      </c>
      <c r="J546" s="5" t="s">
        <v>3212</v>
      </c>
      <c r="K546" s="5" t="s">
        <v>3218</v>
      </c>
      <c r="L546" s="5">
        <v>2018051112</v>
      </c>
      <c r="M546" s="5"/>
      <c r="N546" s="5"/>
      <c r="O546" s="20" t="s">
        <v>3219</v>
      </c>
    </row>
    <row r="547" spans="1:15" s="2" customFormat="1" ht="21" customHeight="1">
      <c r="A547" s="154" t="s">
        <v>3220</v>
      </c>
      <c r="B547" s="5" t="s">
        <v>3208</v>
      </c>
      <c r="C547" s="5" t="s">
        <v>17</v>
      </c>
      <c r="D547" s="5" t="s">
        <v>3221</v>
      </c>
      <c r="E547" s="5" t="s">
        <v>3222</v>
      </c>
      <c r="F547" s="5">
        <v>2018051114</v>
      </c>
      <c r="G547" s="5">
        <v>20180511</v>
      </c>
      <c r="H547" s="5">
        <v>18835551151</v>
      </c>
      <c r="I547" s="5" t="s">
        <v>3211</v>
      </c>
      <c r="J547" s="5" t="s">
        <v>3212</v>
      </c>
      <c r="K547" s="5" t="s">
        <v>3223</v>
      </c>
      <c r="L547" s="5">
        <v>2018051120</v>
      </c>
      <c r="M547" s="5"/>
      <c r="N547" s="5"/>
      <c r="O547" s="20" t="s">
        <v>3224</v>
      </c>
    </row>
    <row r="548" spans="1:15" s="2" customFormat="1" ht="21" customHeight="1">
      <c r="A548" s="154" t="s">
        <v>3225</v>
      </c>
      <c r="B548" s="5" t="s">
        <v>3208</v>
      </c>
      <c r="C548" s="5" t="s">
        <v>17</v>
      </c>
      <c r="D548" s="5" t="s">
        <v>3226</v>
      </c>
      <c r="E548" s="5" t="s">
        <v>3227</v>
      </c>
      <c r="F548" s="5">
        <v>2018051118</v>
      </c>
      <c r="G548" s="5">
        <v>20180511</v>
      </c>
      <c r="H548" s="5">
        <v>15065250440</v>
      </c>
      <c r="I548" s="5" t="s">
        <v>3228</v>
      </c>
      <c r="J548" s="5" t="s">
        <v>3212</v>
      </c>
      <c r="K548" s="5" t="s">
        <v>3229</v>
      </c>
      <c r="L548" s="5">
        <v>2018051103</v>
      </c>
      <c r="M548" s="5" t="s">
        <v>3230</v>
      </c>
      <c r="N548" s="5">
        <v>2018051110</v>
      </c>
      <c r="O548" s="20" t="s">
        <v>3231</v>
      </c>
    </row>
    <row r="549" spans="1:15" s="2" customFormat="1" ht="21" customHeight="1">
      <c r="A549" s="154" t="s">
        <v>3232</v>
      </c>
      <c r="B549" s="5" t="s">
        <v>3208</v>
      </c>
      <c r="C549" s="5" t="s">
        <v>17</v>
      </c>
      <c r="D549" s="5" t="s">
        <v>3233</v>
      </c>
      <c r="E549" s="5" t="s">
        <v>3234</v>
      </c>
      <c r="F549" s="5">
        <v>2018051111</v>
      </c>
      <c r="G549" s="5">
        <v>20180511</v>
      </c>
      <c r="H549" s="5">
        <v>15353595762</v>
      </c>
      <c r="I549" s="5" t="s">
        <v>3228</v>
      </c>
      <c r="J549" s="5" t="s">
        <v>3212</v>
      </c>
      <c r="K549" s="5" t="s">
        <v>3235</v>
      </c>
      <c r="L549" s="5">
        <v>2018051106</v>
      </c>
      <c r="M549" s="5" t="s">
        <v>3236</v>
      </c>
      <c r="N549" s="5">
        <v>2018051108</v>
      </c>
      <c r="O549" s="20" t="s">
        <v>3237</v>
      </c>
    </row>
    <row r="550" spans="1:15" s="2" customFormat="1" ht="21" customHeight="1">
      <c r="A550" s="154" t="s">
        <v>3238</v>
      </c>
      <c r="B550" s="5" t="s">
        <v>3208</v>
      </c>
      <c r="C550" s="5" t="s">
        <v>17</v>
      </c>
      <c r="D550" s="5" t="s">
        <v>3239</v>
      </c>
      <c r="E550" s="5" t="s">
        <v>3240</v>
      </c>
      <c r="F550" s="5">
        <v>2018051125</v>
      </c>
      <c r="G550" s="5">
        <v>20180511</v>
      </c>
      <c r="H550" s="5">
        <v>15130673132</v>
      </c>
      <c r="I550" s="5" t="s">
        <v>3228</v>
      </c>
      <c r="J550" s="5" t="s">
        <v>3212</v>
      </c>
      <c r="K550" s="5" t="s">
        <v>3241</v>
      </c>
      <c r="L550" s="5">
        <v>2018051132</v>
      </c>
      <c r="M550" s="5" t="s">
        <v>3242</v>
      </c>
      <c r="N550" s="5">
        <v>2018051123</v>
      </c>
      <c r="O550" s="20" t="s">
        <v>3243</v>
      </c>
    </row>
    <row r="551" spans="1:15" s="2" customFormat="1" ht="21" customHeight="1">
      <c r="A551" s="154" t="s">
        <v>3244</v>
      </c>
      <c r="B551" s="5" t="s">
        <v>3208</v>
      </c>
      <c r="C551" s="5" t="s">
        <v>17</v>
      </c>
      <c r="D551" s="5" t="s">
        <v>3245</v>
      </c>
      <c r="E551" s="5" t="s">
        <v>3246</v>
      </c>
      <c r="F551" s="5">
        <v>2018051129</v>
      </c>
      <c r="G551" s="5">
        <v>20180511</v>
      </c>
      <c r="H551" s="5">
        <v>18845581201</v>
      </c>
      <c r="I551" s="5" t="s">
        <v>3211</v>
      </c>
      <c r="J551" s="5" t="s">
        <v>3212</v>
      </c>
      <c r="K551" s="5" t="s">
        <v>3247</v>
      </c>
      <c r="L551" s="5">
        <v>2018051130</v>
      </c>
      <c r="M551" s="5"/>
      <c r="N551" s="5"/>
      <c r="O551" s="20" t="s">
        <v>3248</v>
      </c>
    </row>
    <row r="552" spans="1:15" s="2" customFormat="1" ht="21" customHeight="1">
      <c r="A552" s="154" t="s">
        <v>3249</v>
      </c>
      <c r="B552" s="5" t="s">
        <v>3208</v>
      </c>
      <c r="C552" s="5" t="s">
        <v>17</v>
      </c>
      <c r="D552" s="5" t="s">
        <v>3250</v>
      </c>
      <c r="E552" s="5" t="s">
        <v>3251</v>
      </c>
      <c r="F552" s="5">
        <v>2018051135</v>
      </c>
      <c r="G552" s="5">
        <v>20180511</v>
      </c>
      <c r="H552" s="5">
        <v>18845584059</v>
      </c>
      <c r="I552" s="5" t="s">
        <v>3211</v>
      </c>
      <c r="J552" s="5" t="s">
        <v>3212</v>
      </c>
      <c r="K552" s="5" t="s">
        <v>3252</v>
      </c>
      <c r="L552" s="5">
        <v>2018051131</v>
      </c>
      <c r="M552" s="5"/>
      <c r="N552" s="5"/>
      <c r="O552" s="20" t="s">
        <v>3253</v>
      </c>
    </row>
    <row r="553" spans="1:15" s="2" customFormat="1" ht="21" customHeight="1">
      <c r="A553" s="154" t="s">
        <v>3254</v>
      </c>
      <c r="B553" s="5" t="s">
        <v>3208</v>
      </c>
      <c r="C553" s="5" t="s">
        <v>17</v>
      </c>
      <c r="D553" s="64" t="s">
        <v>3255</v>
      </c>
      <c r="E553" s="5" t="s">
        <v>3256</v>
      </c>
      <c r="F553" s="5">
        <v>2018051117</v>
      </c>
      <c r="G553" s="5">
        <v>20180511</v>
      </c>
      <c r="H553" s="5">
        <v>13661207566</v>
      </c>
      <c r="I553" s="5" t="s">
        <v>3228</v>
      </c>
      <c r="J553" s="5" t="s">
        <v>3212</v>
      </c>
      <c r="K553" s="5" t="s">
        <v>3257</v>
      </c>
      <c r="L553" s="5">
        <v>2018051104</v>
      </c>
      <c r="M553" s="5"/>
      <c r="N553" s="5"/>
      <c r="O553" s="20" t="s">
        <v>3258</v>
      </c>
    </row>
    <row r="554" spans="1:15" s="2" customFormat="1" ht="21" customHeight="1">
      <c r="A554" s="154" t="s">
        <v>3259</v>
      </c>
      <c r="B554" s="5" t="s">
        <v>3208</v>
      </c>
      <c r="C554" s="5" t="s">
        <v>17</v>
      </c>
      <c r="D554" s="5" t="s">
        <v>3260</v>
      </c>
      <c r="E554" s="5" t="s">
        <v>3261</v>
      </c>
      <c r="F554" s="5">
        <v>2018051133</v>
      </c>
      <c r="G554" s="5">
        <v>20180511</v>
      </c>
      <c r="H554" s="5">
        <v>18246062398</v>
      </c>
      <c r="I554" s="5" t="s">
        <v>3228</v>
      </c>
      <c r="J554" s="5" t="s">
        <v>3212</v>
      </c>
      <c r="K554" s="5" t="s">
        <v>3262</v>
      </c>
      <c r="L554" s="5">
        <v>2018051115</v>
      </c>
      <c r="M554" s="5" t="s">
        <v>3263</v>
      </c>
      <c r="N554" s="5">
        <v>2018051119</v>
      </c>
      <c r="O554" s="20" t="s">
        <v>3264</v>
      </c>
    </row>
    <row r="555" spans="1:15" s="2" customFormat="1" ht="21" customHeight="1">
      <c r="A555" s="154" t="s">
        <v>3265</v>
      </c>
      <c r="B555" s="5" t="s">
        <v>3208</v>
      </c>
      <c r="C555" s="5" t="s">
        <v>17</v>
      </c>
      <c r="D555" s="5" t="s">
        <v>3266</v>
      </c>
      <c r="E555" s="5" t="s">
        <v>3267</v>
      </c>
      <c r="F555" s="5">
        <v>2018051105</v>
      </c>
      <c r="G555" s="5">
        <v>20180511</v>
      </c>
      <c r="H555" s="5">
        <v>18845584168</v>
      </c>
      <c r="I555" s="5" t="s">
        <v>3228</v>
      </c>
      <c r="J555" s="5" t="s">
        <v>3212</v>
      </c>
      <c r="K555" s="5" t="s">
        <v>3268</v>
      </c>
      <c r="L555" s="5">
        <v>2018051102</v>
      </c>
      <c r="M555" s="5"/>
      <c r="N555" s="5"/>
      <c r="O555" s="20" t="s">
        <v>3269</v>
      </c>
    </row>
    <row r="556" spans="1:15" s="2" customFormat="1" ht="21" customHeight="1">
      <c r="A556" s="154" t="s">
        <v>3270</v>
      </c>
      <c r="B556" s="5" t="s">
        <v>3208</v>
      </c>
      <c r="C556" s="5" t="s">
        <v>17</v>
      </c>
      <c r="D556" s="5" t="s">
        <v>2720</v>
      </c>
      <c r="E556" s="5" t="s">
        <v>3271</v>
      </c>
      <c r="F556" s="5">
        <v>2018051128</v>
      </c>
      <c r="G556" s="5">
        <v>20180511</v>
      </c>
      <c r="H556" s="5">
        <v>17703648596</v>
      </c>
      <c r="I556" s="5" t="s">
        <v>3228</v>
      </c>
      <c r="J556" s="5" t="s">
        <v>3212</v>
      </c>
      <c r="K556" s="5" t="s">
        <v>3272</v>
      </c>
      <c r="L556" s="5">
        <v>2018051127</v>
      </c>
      <c r="M556" s="5" t="s">
        <v>3273</v>
      </c>
      <c r="N556" s="5">
        <v>2018051126</v>
      </c>
      <c r="O556" s="20" t="s">
        <v>3274</v>
      </c>
    </row>
    <row r="557" spans="1:15" s="2" customFormat="1" ht="21" customHeight="1">
      <c r="A557" s="154" t="s">
        <v>3275</v>
      </c>
      <c r="B557" s="5" t="s">
        <v>3208</v>
      </c>
      <c r="C557" s="5" t="s">
        <v>17</v>
      </c>
      <c r="D557" s="5" t="s">
        <v>3276</v>
      </c>
      <c r="E557" s="5" t="s">
        <v>3277</v>
      </c>
      <c r="F557" s="5">
        <v>2018051134</v>
      </c>
      <c r="G557" s="5">
        <v>20180511</v>
      </c>
      <c r="H557" s="5">
        <v>18845580783</v>
      </c>
      <c r="I557" s="5" t="s">
        <v>3211</v>
      </c>
      <c r="J557" s="5" t="s">
        <v>3212</v>
      </c>
      <c r="K557" s="5" t="s">
        <v>3278</v>
      </c>
      <c r="L557" s="5">
        <v>2018051101</v>
      </c>
      <c r="M557" s="5" t="s">
        <v>3279</v>
      </c>
      <c r="N557" s="5">
        <v>2018051107</v>
      </c>
      <c r="O557" s="20" t="s">
        <v>3280</v>
      </c>
    </row>
    <row r="558" spans="1:15" s="2" customFormat="1" ht="21" customHeight="1">
      <c r="A558" s="154" t="s">
        <v>3281</v>
      </c>
      <c r="B558" s="5" t="s">
        <v>3208</v>
      </c>
      <c r="C558" s="5" t="s">
        <v>17</v>
      </c>
      <c r="D558" s="5" t="s">
        <v>3282</v>
      </c>
      <c r="E558" s="5" t="s">
        <v>3283</v>
      </c>
      <c r="F558" s="5">
        <v>2018051121</v>
      </c>
      <c r="G558" s="5">
        <v>20180511</v>
      </c>
      <c r="H558" s="5">
        <v>19845172650</v>
      </c>
      <c r="I558" s="5" t="s">
        <v>3211</v>
      </c>
      <c r="J558" s="5" t="s">
        <v>3212</v>
      </c>
      <c r="K558" s="5" t="s">
        <v>3284</v>
      </c>
      <c r="L558" s="5">
        <v>2018051122</v>
      </c>
      <c r="M558" s="5" t="s">
        <v>3285</v>
      </c>
      <c r="N558" s="5">
        <v>2018051124</v>
      </c>
      <c r="O558" s="20" t="s">
        <v>3286</v>
      </c>
    </row>
    <row r="559" spans="1:15" s="2" customFormat="1" ht="21" customHeight="1">
      <c r="A559" s="154" t="s">
        <v>3287</v>
      </c>
      <c r="B559" s="5" t="s">
        <v>3208</v>
      </c>
      <c r="C559" s="5" t="s">
        <v>17</v>
      </c>
      <c r="D559" s="5" t="s">
        <v>3288</v>
      </c>
      <c r="E559" s="5" t="s">
        <v>3289</v>
      </c>
      <c r="F559" s="5">
        <v>2018051201</v>
      </c>
      <c r="G559" s="5">
        <v>20180512</v>
      </c>
      <c r="H559" s="5">
        <v>13124598097</v>
      </c>
      <c r="I559" s="5" t="s">
        <v>3211</v>
      </c>
      <c r="J559" s="5" t="s">
        <v>3290</v>
      </c>
      <c r="K559" s="5" t="s">
        <v>3291</v>
      </c>
      <c r="L559" s="5">
        <v>2018051228</v>
      </c>
      <c r="M559" s="5"/>
      <c r="N559" s="5"/>
      <c r="O559" s="20" t="s">
        <v>3292</v>
      </c>
    </row>
    <row r="560" spans="1:15" s="2" customFormat="1" ht="21" customHeight="1">
      <c r="A560" s="154" t="s">
        <v>3293</v>
      </c>
      <c r="B560" s="5" t="s">
        <v>3208</v>
      </c>
      <c r="C560" s="5" t="s">
        <v>17</v>
      </c>
      <c r="D560" s="5" t="s">
        <v>3294</v>
      </c>
      <c r="E560" s="5" t="s">
        <v>3295</v>
      </c>
      <c r="F560" s="5">
        <v>2018051208</v>
      </c>
      <c r="G560" s="5">
        <v>20180512</v>
      </c>
      <c r="H560" s="5">
        <v>18845728114</v>
      </c>
      <c r="I560" s="5" t="s">
        <v>3211</v>
      </c>
      <c r="J560" s="5" t="s">
        <v>3290</v>
      </c>
      <c r="K560" s="5" t="s">
        <v>3296</v>
      </c>
      <c r="L560" s="5">
        <v>2018051205</v>
      </c>
      <c r="M560" s="5"/>
      <c r="N560" s="5"/>
      <c r="O560" s="20" t="s">
        <v>3297</v>
      </c>
    </row>
    <row r="561" spans="1:15" s="2" customFormat="1" ht="21" customHeight="1">
      <c r="A561" s="154" t="s">
        <v>3298</v>
      </c>
      <c r="B561" s="5" t="s">
        <v>3208</v>
      </c>
      <c r="C561" s="5" t="s">
        <v>17</v>
      </c>
      <c r="D561" s="5" t="s">
        <v>3299</v>
      </c>
      <c r="E561" s="5" t="s">
        <v>3300</v>
      </c>
      <c r="F561" s="5">
        <v>2018051209</v>
      </c>
      <c r="G561" s="5">
        <v>20180512</v>
      </c>
      <c r="H561" s="5">
        <v>18845723565</v>
      </c>
      <c r="I561" s="5" t="s">
        <v>3211</v>
      </c>
      <c r="J561" s="5" t="s">
        <v>3290</v>
      </c>
      <c r="K561" s="5" t="s">
        <v>3301</v>
      </c>
      <c r="L561" s="5">
        <v>2018051213</v>
      </c>
      <c r="M561" s="5" t="s">
        <v>3302</v>
      </c>
      <c r="N561" s="5">
        <v>2018051217</v>
      </c>
      <c r="O561" s="20" t="s">
        <v>3303</v>
      </c>
    </row>
    <row r="562" spans="1:15" s="2" customFormat="1" ht="21" customHeight="1">
      <c r="A562" s="154" t="s">
        <v>3304</v>
      </c>
      <c r="B562" s="5" t="s">
        <v>3208</v>
      </c>
      <c r="C562" s="5" t="s">
        <v>17</v>
      </c>
      <c r="D562" s="70" t="s">
        <v>3305</v>
      </c>
      <c r="E562" s="70" t="s">
        <v>3306</v>
      </c>
      <c r="F562" s="70">
        <v>2018051231</v>
      </c>
      <c r="G562" s="70">
        <v>20180512</v>
      </c>
      <c r="H562" s="70">
        <v>18971223246</v>
      </c>
      <c r="I562" s="70" t="s">
        <v>3211</v>
      </c>
      <c r="J562" s="70" t="s">
        <v>3290</v>
      </c>
      <c r="K562" s="70" t="s">
        <v>3307</v>
      </c>
      <c r="L562" s="70">
        <v>2018051230</v>
      </c>
      <c r="M562" s="70" t="s">
        <v>3308</v>
      </c>
      <c r="N562" s="70">
        <v>2018051235</v>
      </c>
      <c r="O562" s="155" t="s">
        <v>3309</v>
      </c>
    </row>
    <row r="563" spans="1:15" s="2" customFormat="1" ht="21" customHeight="1">
      <c r="A563" s="154" t="s">
        <v>3310</v>
      </c>
      <c r="B563" s="5" t="s">
        <v>3208</v>
      </c>
      <c r="C563" s="5" t="s">
        <v>17</v>
      </c>
      <c r="D563" s="70" t="s">
        <v>3311</v>
      </c>
      <c r="E563" s="70" t="s">
        <v>3312</v>
      </c>
      <c r="F563" s="70">
        <v>2018051216</v>
      </c>
      <c r="G563" s="70">
        <v>20180512</v>
      </c>
      <c r="H563" s="70">
        <v>18655308206</v>
      </c>
      <c r="I563" s="70" t="s">
        <v>3211</v>
      </c>
      <c r="J563" s="70" t="s">
        <v>3290</v>
      </c>
      <c r="K563" s="70" t="s">
        <v>3313</v>
      </c>
      <c r="L563" s="70">
        <v>2018051204</v>
      </c>
      <c r="M563" s="70" t="s">
        <v>3314</v>
      </c>
      <c r="N563" s="70">
        <v>2018051211</v>
      </c>
      <c r="O563" s="155" t="s">
        <v>3315</v>
      </c>
    </row>
    <row r="564" spans="1:15" s="2" customFormat="1" ht="21" customHeight="1">
      <c r="A564" s="154" t="s">
        <v>3316</v>
      </c>
      <c r="B564" s="5" t="s">
        <v>3208</v>
      </c>
      <c r="C564" s="5" t="s">
        <v>17</v>
      </c>
      <c r="D564" s="70" t="s">
        <v>3317</v>
      </c>
      <c r="E564" s="70" t="s">
        <v>3318</v>
      </c>
      <c r="F564" s="70">
        <v>2018051224</v>
      </c>
      <c r="G564" s="70">
        <v>20180512</v>
      </c>
      <c r="H564" s="70">
        <v>18845568442</v>
      </c>
      <c r="I564" s="70" t="s">
        <v>3211</v>
      </c>
      <c r="J564" s="70" t="s">
        <v>3290</v>
      </c>
      <c r="K564" s="70" t="s">
        <v>3319</v>
      </c>
      <c r="L564" s="70">
        <v>2018051218</v>
      </c>
      <c r="M564" s="70" t="s">
        <v>3320</v>
      </c>
      <c r="N564" s="70">
        <v>2018051202</v>
      </c>
      <c r="O564" s="155" t="s">
        <v>3321</v>
      </c>
    </row>
    <row r="565" spans="1:15" s="2" customFormat="1" ht="21" customHeight="1">
      <c r="A565" s="154" t="s">
        <v>3322</v>
      </c>
      <c r="B565" s="5" t="s">
        <v>3208</v>
      </c>
      <c r="C565" s="5" t="s">
        <v>483</v>
      </c>
      <c r="D565" s="70" t="s">
        <v>3323</v>
      </c>
      <c r="E565" s="70" t="s">
        <v>3324</v>
      </c>
      <c r="F565" s="70">
        <v>2018051221</v>
      </c>
      <c r="G565" s="70">
        <v>20180512</v>
      </c>
      <c r="H565" s="70">
        <v>15145250115</v>
      </c>
      <c r="I565" s="5" t="s">
        <v>3211</v>
      </c>
      <c r="J565" s="5" t="s">
        <v>3290</v>
      </c>
      <c r="K565" s="70" t="s">
        <v>3325</v>
      </c>
      <c r="L565" s="70">
        <v>2018051222</v>
      </c>
      <c r="M565" s="70" t="s">
        <v>3326</v>
      </c>
      <c r="N565" s="70">
        <v>2018051225</v>
      </c>
      <c r="O565" s="155" t="s">
        <v>3327</v>
      </c>
    </row>
    <row r="566" spans="1:15" s="2" customFormat="1" ht="21" customHeight="1">
      <c r="A566" s="154" t="s">
        <v>3328</v>
      </c>
      <c r="B566" s="5" t="s">
        <v>3208</v>
      </c>
      <c r="C566" s="5" t="s">
        <v>17</v>
      </c>
      <c r="D566" s="70" t="s">
        <v>3329</v>
      </c>
      <c r="E566" s="70" t="s">
        <v>3330</v>
      </c>
      <c r="F566" s="70">
        <v>2018051234</v>
      </c>
      <c r="G566" s="5">
        <v>20180512</v>
      </c>
      <c r="H566" s="5">
        <v>17623424267</v>
      </c>
      <c r="I566" s="5" t="s">
        <v>3211</v>
      </c>
      <c r="J566" s="5" t="s">
        <v>3290</v>
      </c>
      <c r="K566" s="70" t="s">
        <v>3331</v>
      </c>
      <c r="L566" s="70">
        <v>2018051232</v>
      </c>
      <c r="M566" s="70"/>
      <c r="N566" s="70"/>
      <c r="O566" s="20" t="s">
        <v>3332</v>
      </c>
    </row>
    <row r="567" spans="1:15" s="2" customFormat="1" ht="21" customHeight="1">
      <c r="A567" s="154" t="s">
        <v>3333</v>
      </c>
      <c r="B567" s="5" t="s">
        <v>3208</v>
      </c>
      <c r="C567" s="5" t="s">
        <v>17</v>
      </c>
      <c r="D567" s="70" t="s">
        <v>3334</v>
      </c>
      <c r="E567" s="70" t="s">
        <v>3335</v>
      </c>
      <c r="F567" s="70">
        <v>2018051203</v>
      </c>
      <c r="G567" s="5">
        <v>20180512</v>
      </c>
      <c r="H567" s="5">
        <v>18845103271</v>
      </c>
      <c r="I567" s="5" t="s">
        <v>3211</v>
      </c>
      <c r="J567" s="5" t="s">
        <v>3290</v>
      </c>
      <c r="K567" s="70" t="s">
        <v>3336</v>
      </c>
      <c r="L567" s="70">
        <v>2018051207</v>
      </c>
      <c r="M567" s="70"/>
      <c r="N567" s="70"/>
      <c r="O567" s="155" t="s">
        <v>3337</v>
      </c>
    </row>
    <row r="568" spans="1:15" s="2" customFormat="1" ht="21" customHeight="1">
      <c r="A568" s="154" t="s">
        <v>3338</v>
      </c>
      <c r="B568" s="5" t="s">
        <v>3208</v>
      </c>
      <c r="C568" s="5" t="s">
        <v>17</v>
      </c>
      <c r="D568" s="70" t="s">
        <v>3339</v>
      </c>
      <c r="E568" s="70" t="s">
        <v>3340</v>
      </c>
      <c r="F568" s="70">
        <v>2018051229</v>
      </c>
      <c r="G568" s="5">
        <v>20180512</v>
      </c>
      <c r="H568" s="70">
        <v>19917628667</v>
      </c>
      <c r="I568" s="70" t="s">
        <v>3211</v>
      </c>
      <c r="J568" s="70" t="s">
        <v>3290</v>
      </c>
      <c r="K568" s="70" t="s">
        <v>3341</v>
      </c>
      <c r="L568" s="70">
        <v>2018051233</v>
      </c>
      <c r="M568" s="70"/>
      <c r="N568" s="70"/>
      <c r="O568" s="155" t="s">
        <v>3342</v>
      </c>
    </row>
    <row r="569" spans="1:15" s="2" customFormat="1" ht="21" customHeight="1">
      <c r="A569" s="154" t="s">
        <v>3343</v>
      </c>
      <c r="B569" s="5" t="s">
        <v>3208</v>
      </c>
      <c r="C569" s="5" t="s">
        <v>17</v>
      </c>
      <c r="D569" s="70" t="s">
        <v>3344</v>
      </c>
      <c r="E569" s="70" t="s">
        <v>3345</v>
      </c>
      <c r="F569" s="70">
        <v>2018051223</v>
      </c>
      <c r="G569" s="70">
        <v>20180512</v>
      </c>
      <c r="H569" s="70">
        <v>18837496139</v>
      </c>
      <c r="I569" s="70" t="s">
        <v>3211</v>
      </c>
      <c r="J569" s="70" t="s">
        <v>3290</v>
      </c>
      <c r="K569" s="70" t="s">
        <v>3346</v>
      </c>
      <c r="L569" s="70">
        <v>2018051227</v>
      </c>
      <c r="M569" s="70" t="s">
        <v>3347</v>
      </c>
      <c r="N569" s="70">
        <v>2018051219</v>
      </c>
      <c r="O569" s="155" t="s">
        <v>3348</v>
      </c>
    </row>
    <row r="570" spans="1:15" s="2" customFormat="1" ht="21" customHeight="1">
      <c r="A570" s="154" t="s">
        <v>3349</v>
      </c>
      <c r="B570" s="5" t="s">
        <v>3208</v>
      </c>
      <c r="C570" s="5" t="s">
        <v>17</v>
      </c>
      <c r="D570" s="70" t="s">
        <v>3350</v>
      </c>
      <c r="E570" s="70" t="s">
        <v>3351</v>
      </c>
      <c r="F570" s="70">
        <v>2018051206</v>
      </c>
      <c r="G570" s="5">
        <v>20180512</v>
      </c>
      <c r="H570" s="5">
        <v>13618652048</v>
      </c>
      <c r="I570" s="70" t="s">
        <v>3211</v>
      </c>
      <c r="J570" s="70" t="s">
        <v>3290</v>
      </c>
      <c r="K570" s="70" t="s">
        <v>3352</v>
      </c>
      <c r="L570" s="70">
        <v>2018051215</v>
      </c>
      <c r="M570" s="70" t="s">
        <v>3353</v>
      </c>
      <c r="N570" s="70">
        <v>2018051210</v>
      </c>
      <c r="O570" s="155" t="s">
        <v>3354</v>
      </c>
    </row>
    <row r="571" spans="1:15" s="2" customFormat="1" ht="21" customHeight="1">
      <c r="A571" s="154" t="s">
        <v>3355</v>
      </c>
      <c r="B571" s="5" t="s">
        <v>3208</v>
      </c>
      <c r="C571" s="5" t="s">
        <v>17</v>
      </c>
      <c r="D571" s="70" t="s">
        <v>3356</v>
      </c>
      <c r="E571" s="70" t="s">
        <v>3357</v>
      </c>
      <c r="F571" s="70">
        <v>2018051226</v>
      </c>
      <c r="G571" s="5">
        <v>20180512</v>
      </c>
      <c r="H571" s="5">
        <v>18845110509</v>
      </c>
      <c r="I571" s="70" t="s">
        <v>3211</v>
      </c>
      <c r="J571" s="70" t="s">
        <v>3290</v>
      </c>
      <c r="K571" s="70" t="s">
        <v>3358</v>
      </c>
      <c r="L571" s="70">
        <v>2018051220</v>
      </c>
      <c r="M571" s="70"/>
      <c r="N571" s="70"/>
      <c r="O571" s="155" t="s">
        <v>3359</v>
      </c>
    </row>
    <row r="572" spans="1:15" s="2" customFormat="1" ht="21" customHeight="1">
      <c r="A572" s="154" t="s">
        <v>3360</v>
      </c>
      <c r="B572" s="5" t="s">
        <v>3208</v>
      </c>
      <c r="C572" s="5" t="s">
        <v>58</v>
      </c>
      <c r="D572" s="5" t="s">
        <v>3361</v>
      </c>
      <c r="E572" s="5" t="s">
        <v>3362</v>
      </c>
      <c r="F572" s="5">
        <v>2018051324</v>
      </c>
      <c r="G572" s="5">
        <v>20180513</v>
      </c>
      <c r="H572" s="5">
        <v>18845725062</v>
      </c>
      <c r="I572" s="5" t="s">
        <v>3228</v>
      </c>
      <c r="J572" s="5" t="s">
        <v>3363</v>
      </c>
      <c r="K572" s="5" t="s">
        <v>3364</v>
      </c>
      <c r="L572" s="5">
        <v>2018051320</v>
      </c>
      <c r="M572" s="5"/>
      <c r="N572" s="5"/>
      <c r="O572" s="20" t="s">
        <v>3365</v>
      </c>
    </row>
    <row r="573" spans="1:15" s="2" customFormat="1" ht="21" customHeight="1">
      <c r="A573" s="154" t="s">
        <v>3366</v>
      </c>
      <c r="B573" s="5" t="s">
        <v>3208</v>
      </c>
      <c r="C573" s="5" t="s">
        <v>17</v>
      </c>
      <c r="D573" s="5" t="s">
        <v>3367</v>
      </c>
      <c r="E573" s="5" t="s">
        <v>3368</v>
      </c>
      <c r="F573" s="5">
        <v>2018051308</v>
      </c>
      <c r="G573" s="5">
        <v>20180513</v>
      </c>
      <c r="H573" s="5">
        <v>13206691717</v>
      </c>
      <c r="I573" s="5" t="s">
        <v>3228</v>
      </c>
      <c r="J573" s="5" t="s">
        <v>3363</v>
      </c>
      <c r="K573" s="5" t="s">
        <v>3369</v>
      </c>
      <c r="L573" s="5">
        <v>2018051314</v>
      </c>
      <c r="M573" s="5"/>
      <c r="N573" s="5"/>
      <c r="O573" s="20" t="s">
        <v>3370</v>
      </c>
    </row>
    <row r="574" spans="1:15" s="2" customFormat="1" ht="21" customHeight="1">
      <c r="A574" s="154" t="s">
        <v>3371</v>
      </c>
      <c r="B574" s="5" t="s">
        <v>3208</v>
      </c>
      <c r="C574" s="5" t="s">
        <v>58</v>
      </c>
      <c r="D574" s="5" t="s">
        <v>3372</v>
      </c>
      <c r="E574" s="5" t="s">
        <v>3373</v>
      </c>
      <c r="F574" s="5">
        <v>2018051333</v>
      </c>
      <c r="G574" s="5">
        <v>20180513</v>
      </c>
      <c r="H574" s="5">
        <v>18845567962</v>
      </c>
      <c r="I574" s="5" t="s">
        <v>3228</v>
      </c>
      <c r="J574" s="5" t="s">
        <v>3363</v>
      </c>
      <c r="K574" s="5" t="s">
        <v>3374</v>
      </c>
      <c r="L574" s="5">
        <v>2018051327</v>
      </c>
      <c r="M574" s="5" t="s">
        <v>3375</v>
      </c>
      <c r="N574" s="5">
        <v>2018051330</v>
      </c>
      <c r="O574" s="20" t="s">
        <v>3376</v>
      </c>
    </row>
    <row r="575" spans="1:15" s="2" customFormat="1" ht="21" customHeight="1">
      <c r="A575" s="154" t="s">
        <v>3377</v>
      </c>
      <c r="B575" s="5" t="s">
        <v>3208</v>
      </c>
      <c r="C575" s="5" t="s">
        <v>58</v>
      </c>
      <c r="D575" s="5" t="s">
        <v>3378</v>
      </c>
      <c r="E575" s="5" t="s">
        <v>3379</v>
      </c>
      <c r="F575" s="5">
        <v>2018051325</v>
      </c>
      <c r="G575" s="5">
        <v>20180513</v>
      </c>
      <c r="H575" s="5">
        <v>19845173002</v>
      </c>
      <c r="I575" s="5" t="s">
        <v>3228</v>
      </c>
      <c r="J575" s="5" t="s">
        <v>3363</v>
      </c>
      <c r="K575" s="5" t="s">
        <v>3380</v>
      </c>
      <c r="L575" s="5">
        <v>2018051322</v>
      </c>
      <c r="M575" s="5" t="s">
        <v>3381</v>
      </c>
      <c r="N575" s="5">
        <v>2018051319</v>
      </c>
      <c r="O575" s="20" t="s">
        <v>3382</v>
      </c>
    </row>
    <row r="576" spans="1:15" s="2" customFormat="1" ht="21" customHeight="1">
      <c r="A576" s="154" t="s">
        <v>3383</v>
      </c>
      <c r="B576" s="5" t="s">
        <v>3208</v>
      </c>
      <c r="C576" s="5" t="s">
        <v>17</v>
      </c>
      <c r="D576" s="5" t="s">
        <v>3384</v>
      </c>
      <c r="E576" s="5" t="s">
        <v>3385</v>
      </c>
      <c r="F576" s="5">
        <v>2018051307</v>
      </c>
      <c r="G576" s="5">
        <v>20180513</v>
      </c>
      <c r="H576" s="5">
        <v>13435767259</v>
      </c>
      <c r="I576" s="5" t="s">
        <v>3228</v>
      </c>
      <c r="J576" s="5" t="s">
        <v>3363</v>
      </c>
      <c r="K576" s="5" t="s">
        <v>3386</v>
      </c>
      <c r="L576" s="5">
        <v>2018051305</v>
      </c>
      <c r="M576" s="5" t="s">
        <v>3387</v>
      </c>
      <c r="N576" s="5">
        <v>2018051302</v>
      </c>
      <c r="O576" s="20" t="s">
        <v>3388</v>
      </c>
    </row>
    <row r="577" spans="1:15" s="2" customFormat="1" ht="21" customHeight="1">
      <c r="A577" s="154" t="s">
        <v>3389</v>
      </c>
      <c r="B577" s="5" t="s">
        <v>3208</v>
      </c>
      <c r="C577" s="5" t="s">
        <v>212</v>
      </c>
      <c r="D577" s="5" t="s">
        <v>3390</v>
      </c>
      <c r="E577" s="5" t="s">
        <v>3391</v>
      </c>
      <c r="F577" s="5">
        <v>2018051301</v>
      </c>
      <c r="G577" s="5">
        <v>20180513</v>
      </c>
      <c r="H577" s="5">
        <v>19917628677</v>
      </c>
      <c r="I577" s="5" t="s">
        <v>3228</v>
      </c>
      <c r="J577" s="5" t="s">
        <v>3363</v>
      </c>
      <c r="K577" s="5" t="s">
        <v>3392</v>
      </c>
      <c r="L577" s="5">
        <v>2018051310</v>
      </c>
      <c r="M577" s="5"/>
      <c r="N577" s="5"/>
      <c r="O577" s="20" t="s">
        <v>3393</v>
      </c>
    </row>
    <row r="578" spans="1:15" s="2" customFormat="1" ht="21" customHeight="1">
      <c r="A578" s="154" t="s">
        <v>3394</v>
      </c>
      <c r="B578" s="5" t="s">
        <v>3208</v>
      </c>
      <c r="C578" s="5" t="s">
        <v>17</v>
      </c>
      <c r="D578" s="5" t="s">
        <v>3395</v>
      </c>
      <c r="E578" s="5" t="s">
        <v>3396</v>
      </c>
      <c r="F578" s="5">
        <v>2018051309</v>
      </c>
      <c r="G578" s="5">
        <v>20180513</v>
      </c>
      <c r="H578" s="5">
        <v>19917628928</v>
      </c>
      <c r="I578" s="5" t="s">
        <v>3228</v>
      </c>
      <c r="J578" s="5" t="s">
        <v>3363</v>
      </c>
      <c r="K578" s="5" t="s">
        <v>3397</v>
      </c>
      <c r="L578" s="5">
        <v>2018051306</v>
      </c>
      <c r="M578" s="5"/>
      <c r="N578" s="5"/>
      <c r="O578" s="20" t="s">
        <v>3398</v>
      </c>
    </row>
    <row r="579" spans="1:15" s="2" customFormat="1" ht="21" customHeight="1">
      <c r="A579" s="154" t="s">
        <v>3399</v>
      </c>
      <c r="B579" s="5" t="s">
        <v>3208</v>
      </c>
      <c r="C579" s="5" t="s">
        <v>17</v>
      </c>
      <c r="D579" s="5" t="s">
        <v>3400</v>
      </c>
      <c r="E579" s="5" t="s">
        <v>3401</v>
      </c>
      <c r="F579" s="5">
        <v>2018051311</v>
      </c>
      <c r="G579" s="5">
        <v>20180513</v>
      </c>
      <c r="H579" s="5">
        <v>18424272302</v>
      </c>
      <c r="I579" s="5" t="s">
        <v>3211</v>
      </c>
      <c r="J579" s="5" t="s">
        <v>3363</v>
      </c>
      <c r="K579" s="5" t="s">
        <v>3402</v>
      </c>
      <c r="L579" s="5">
        <v>2018051313</v>
      </c>
      <c r="M579" s="5" t="s">
        <v>3403</v>
      </c>
      <c r="N579" s="5">
        <v>2018051318</v>
      </c>
      <c r="O579" s="20" t="s">
        <v>3404</v>
      </c>
    </row>
    <row r="580" spans="1:15" s="2" customFormat="1" ht="21" customHeight="1">
      <c r="A580" s="154" t="s">
        <v>3405</v>
      </c>
      <c r="B580" s="5" t="s">
        <v>3208</v>
      </c>
      <c r="C580" s="5" t="s">
        <v>17</v>
      </c>
      <c r="D580" s="5" t="s">
        <v>3406</v>
      </c>
      <c r="E580" s="5" t="s">
        <v>3407</v>
      </c>
      <c r="F580" s="5">
        <v>2018051312</v>
      </c>
      <c r="G580" s="5">
        <v>20180513</v>
      </c>
      <c r="H580" s="5">
        <v>15877503566</v>
      </c>
      <c r="I580" s="5" t="s">
        <v>3211</v>
      </c>
      <c r="J580" s="5" t="s">
        <v>3363</v>
      </c>
      <c r="K580" s="5" t="s">
        <v>3408</v>
      </c>
      <c r="L580" s="5">
        <v>2018051315</v>
      </c>
      <c r="M580" s="5" t="s">
        <v>3409</v>
      </c>
      <c r="N580" s="5">
        <v>2018051316</v>
      </c>
      <c r="O580" s="20" t="s">
        <v>3410</v>
      </c>
    </row>
    <row r="581" spans="1:15" s="2" customFormat="1" ht="21" customHeight="1">
      <c r="A581" s="154" t="s">
        <v>3411</v>
      </c>
      <c r="B581" s="5" t="s">
        <v>3208</v>
      </c>
      <c r="C581" s="5" t="s">
        <v>58</v>
      </c>
      <c r="D581" s="5" t="s">
        <v>3412</v>
      </c>
      <c r="E581" s="5" t="s">
        <v>3413</v>
      </c>
      <c r="F581" s="5">
        <v>2018051329</v>
      </c>
      <c r="G581" s="5">
        <v>20180513</v>
      </c>
      <c r="H581" s="5">
        <v>15213212164</v>
      </c>
      <c r="I581" s="5" t="s">
        <v>3228</v>
      </c>
      <c r="J581" s="5" t="s">
        <v>3363</v>
      </c>
      <c r="K581" s="5" t="s">
        <v>3414</v>
      </c>
      <c r="L581" s="5">
        <v>2018051331</v>
      </c>
      <c r="M581" s="5"/>
      <c r="N581" s="5"/>
      <c r="O581" s="20" t="s">
        <v>3415</v>
      </c>
    </row>
    <row r="582" spans="1:15" s="2" customFormat="1" ht="21" customHeight="1">
      <c r="A582" s="154" t="s">
        <v>3416</v>
      </c>
      <c r="B582" s="5" t="s">
        <v>3208</v>
      </c>
      <c r="C582" s="5" t="s">
        <v>17</v>
      </c>
      <c r="D582" s="5" t="s">
        <v>3417</v>
      </c>
      <c r="E582" s="5" t="s">
        <v>3418</v>
      </c>
      <c r="F582" s="5">
        <v>2018051303</v>
      </c>
      <c r="G582" s="5">
        <v>20180513</v>
      </c>
      <c r="H582" s="5">
        <v>18256116737</v>
      </c>
      <c r="I582" s="5" t="s">
        <v>3228</v>
      </c>
      <c r="J582" s="5" t="s">
        <v>3363</v>
      </c>
      <c r="K582" s="5" t="s">
        <v>3419</v>
      </c>
      <c r="L582" s="5">
        <v>2018051304</v>
      </c>
      <c r="M582" s="5" t="s">
        <v>3420</v>
      </c>
      <c r="N582" s="5">
        <v>2018051335</v>
      </c>
      <c r="O582" s="20" t="s">
        <v>3421</v>
      </c>
    </row>
    <row r="583" spans="1:15" s="2" customFormat="1" ht="21" customHeight="1">
      <c r="A583" s="154" t="s">
        <v>3422</v>
      </c>
      <c r="B583" s="5" t="s">
        <v>3208</v>
      </c>
      <c r="C583" s="5" t="s">
        <v>58</v>
      </c>
      <c r="D583" s="5" t="s">
        <v>3423</v>
      </c>
      <c r="E583" s="5" t="s">
        <v>3424</v>
      </c>
      <c r="F583" s="5">
        <v>2018051334</v>
      </c>
      <c r="G583" s="5">
        <v>20180513</v>
      </c>
      <c r="H583" s="5">
        <v>18845727657</v>
      </c>
      <c r="I583" s="5" t="s">
        <v>3228</v>
      </c>
      <c r="J583" s="5" t="s">
        <v>3363</v>
      </c>
      <c r="K583" s="5" t="s">
        <v>3425</v>
      </c>
      <c r="L583" s="5">
        <v>2018051326</v>
      </c>
      <c r="M583" s="5"/>
      <c r="N583" s="5"/>
      <c r="O583" s="20" t="s">
        <v>3426</v>
      </c>
    </row>
    <row r="584" spans="1:15" s="2" customFormat="1" ht="21" customHeight="1">
      <c r="A584" s="154" t="s">
        <v>3427</v>
      </c>
      <c r="B584" s="5" t="s">
        <v>3208</v>
      </c>
      <c r="C584" s="5" t="s">
        <v>58</v>
      </c>
      <c r="D584" s="5" t="s">
        <v>3428</v>
      </c>
      <c r="E584" s="5" t="s">
        <v>3429</v>
      </c>
      <c r="F584" s="5">
        <v>2018051328</v>
      </c>
      <c r="G584" s="5">
        <v>20180513</v>
      </c>
      <c r="H584" s="5">
        <v>18845582341</v>
      </c>
      <c r="I584" s="5" t="s">
        <v>3228</v>
      </c>
      <c r="J584" s="5" t="s">
        <v>3363</v>
      </c>
      <c r="K584" s="5" t="s">
        <v>3430</v>
      </c>
      <c r="L584" s="5">
        <v>2018051332</v>
      </c>
      <c r="M584" s="5"/>
      <c r="N584" s="5"/>
      <c r="O584" s="20" t="s">
        <v>3431</v>
      </c>
    </row>
    <row r="585" spans="1:15" s="2" customFormat="1" ht="21" customHeight="1">
      <c r="A585" s="154" t="s">
        <v>3432</v>
      </c>
      <c r="B585" s="5" t="s">
        <v>3208</v>
      </c>
      <c r="C585" s="5" t="s">
        <v>17</v>
      </c>
      <c r="D585" s="5" t="s">
        <v>3433</v>
      </c>
      <c r="E585" s="5" t="s">
        <v>3434</v>
      </c>
      <c r="F585" s="5">
        <v>2018051321</v>
      </c>
      <c r="G585" s="5">
        <v>20180513</v>
      </c>
      <c r="H585" s="5">
        <v>18845596880</v>
      </c>
      <c r="I585" s="5" t="s">
        <v>3228</v>
      </c>
      <c r="J585" s="5" t="s">
        <v>3363</v>
      </c>
      <c r="K585" s="5" t="s">
        <v>3435</v>
      </c>
      <c r="L585" s="5">
        <v>2018051323</v>
      </c>
      <c r="M585" s="5" t="s">
        <v>3436</v>
      </c>
      <c r="N585" s="5">
        <v>2018051317</v>
      </c>
      <c r="O585" s="20" t="s">
        <v>3437</v>
      </c>
    </row>
    <row r="586" spans="1:15" s="2" customFormat="1" ht="21" customHeight="1">
      <c r="A586" s="154" t="s">
        <v>3438</v>
      </c>
      <c r="B586" s="5" t="s">
        <v>3208</v>
      </c>
      <c r="C586" s="5" t="s">
        <v>17</v>
      </c>
      <c r="D586" s="5" t="s">
        <v>3439</v>
      </c>
      <c r="E586" s="5" t="s">
        <v>3440</v>
      </c>
      <c r="F586" s="5">
        <v>2018051427</v>
      </c>
      <c r="G586" s="5">
        <v>20180514</v>
      </c>
      <c r="H586" s="5">
        <v>18764322298</v>
      </c>
      <c r="I586" s="5" t="s">
        <v>3228</v>
      </c>
      <c r="J586" s="5" t="s">
        <v>3441</v>
      </c>
      <c r="K586" s="5" t="s">
        <v>3442</v>
      </c>
      <c r="L586" s="5">
        <v>2018051431</v>
      </c>
      <c r="M586" s="5" t="s">
        <v>3443</v>
      </c>
      <c r="N586" s="5">
        <v>2018051428</v>
      </c>
      <c r="O586" s="20" t="s">
        <v>3444</v>
      </c>
    </row>
    <row r="587" spans="1:15" s="2" customFormat="1" ht="21" customHeight="1">
      <c r="A587" s="154" t="s">
        <v>3445</v>
      </c>
      <c r="B587" s="5" t="s">
        <v>3208</v>
      </c>
      <c r="C587" s="5" t="s">
        <v>17</v>
      </c>
      <c r="D587" s="5" t="s">
        <v>3446</v>
      </c>
      <c r="E587" s="5" t="s">
        <v>3447</v>
      </c>
      <c r="F587" s="5">
        <v>2018051422</v>
      </c>
      <c r="G587" s="5">
        <v>20180514</v>
      </c>
      <c r="H587" s="5">
        <v>18845104419</v>
      </c>
      <c r="I587" s="5" t="s">
        <v>3228</v>
      </c>
      <c r="J587" s="5" t="s">
        <v>3441</v>
      </c>
      <c r="K587" s="5" t="s">
        <v>3448</v>
      </c>
      <c r="L587" s="5">
        <v>2018051421</v>
      </c>
      <c r="M587" s="5" t="s">
        <v>3449</v>
      </c>
      <c r="N587" s="5">
        <v>2018051424</v>
      </c>
      <c r="O587" s="20" t="s">
        <v>3450</v>
      </c>
    </row>
    <row r="588" spans="1:15" s="2" customFormat="1" ht="21" customHeight="1">
      <c r="A588" s="154" t="s">
        <v>3451</v>
      </c>
      <c r="B588" s="5" t="s">
        <v>3208</v>
      </c>
      <c r="C588" s="5" t="s">
        <v>17</v>
      </c>
      <c r="D588" s="5" t="s">
        <v>3452</v>
      </c>
      <c r="E588" s="5" t="s">
        <v>3453</v>
      </c>
      <c r="F588" s="5">
        <v>2018051403</v>
      </c>
      <c r="G588" s="5">
        <v>20180514</v>
      </c>
      <c r="H588" s="5">
        <v>13504324415</v>
      </c>
      <c r="I588" s="5" t="s">
        <v>3228</v>
      </c>
      <c r="J588" s="5" t="s">
        <v>3441</v>
      </c>
      <c r="K588" s="5" t="s">
        <v>3454</v>
      </c>
      <c r="L588" s="5">
        <v>2018051405</v>
      </c>
      <c r="M588" s="5" t="s">
        <v>3455</v>
      </c>
      <c r="N588" s="5">
        <v>2018051401</v>
      </c>
      <c r="O588" s="20" t="s">
        <v>3456</v>
      </c>
    </row>
    <row r="589" spans="1:15" s="2" customFormat="1" ht="21" customHeight="1">
      <c r="A589" s="154" t="s">
        <v>3457</v>
      </c>
      <c r="B589" s="5" t="s">
        <v>3208</v>
      </c>
      <c r="C589" s="5" t="s">
        <v>17</v>
      </c>
      <c r="D589" s="5" t="s">
        <v>3458</v>
      </c>
      <c r="E589" s="5" t="s">
        <v>3459</v>
      </c>
      <c r="F589" s="5">
        <v>2018051410</v>
      </c>
      <c r="G589" s="5">
        <v>20180514</v>
      </c>
      <c r="H589" s="5">
        <v>18845104306</v>
      </c>
      <c r="I589" s="5" t="s">
        <v>3211</v>
      </c>
      <c r="J589" s="5" t="s">
        <v>3441</v>
      </c>
      <c r="K589" s="5" t="s">
        <v>3460</v>
      </c>
      <c r="L589" s="5">
        <v>2018051409</v>
      </c>
      <c r="M589" s="5" t="s">
        <v>3461</v>
      </c>
      <c r="N589" s="5">
        <v>2018051416</v>
      </c>
      <c r="O589" s="20" t="s">
        <v>3462</v>
      </c>
    </row>
    <row r="590" spans="1:15" s="2" customFormat="1" ht="21" customHeight="1">
      <c r="A590" s="154" t="s">
        <v>3463</v>
      </c>
      <c r="B590" s="5" t="s">
        <v>3208</v>
      </c>
      <c r="C590" s="5" t="s">
        <v>17</v>
      </c>
      <c r="D590" s="5" t="s">
        <v>3464</v>
      </c>
      <c r="E590" s="5" t="s">
        <v>3465</v>
      </c>
      <c r="F590" s="5">
        <v>2018051432</v>
      </c>
      <c r="G590" s="5">
        <v>20180514</v>
      </c>
      <c r="H590" s="5">
        <v>13197471430</v>
      </c>
      <c r="I590" s="5" t="s">
        <v>3211</v>
      </c>
      <c r="J590" s="5" t="s">
        <v>3441</v>
      </c>
      <c r="K590" s="5" t="s">
        <v>3466</v>
      </c>
      <c r="L590" s="5">
        <v>2018051435</v>
      </c>
      <c r="M590" s="5" t="s">
        <v>3467</v>
      </c>
      <c r="N590" s="5">
        <v>2018051408</v>
      </c>
      <c r="O590" s="20" t="s">
        <v>3468</v>
      </c>
    </row>
    <row r="591" spans="1:15" s="2" customFormat="1" ht="21" customHeight="1">
      <c r="A591" s="154" t="s">
        <v>3469</v>
      </c>
      <c r="B591" s="5" t="s">
        <v>3208</v>
      </c>
      <c r="C591" s="5" t="s">
        <v>17</v>
      </c>
      <c r="D591" s="5" t="s">
        <v>3470</v>
      </c>
      <c r="E591" s="5" t="s">
        <v>3471</v>
      </c>
      <c r="F591" s="5">
        <v>2018051418</v>
      </c>
      <c r="G591" s="5">
        <v>20180514</v>
      </c>
      <c r="H591" s="5">
        <v>18845580247</v>
      </c>
      <c r="I591" s="5" t="s">
        <v>3211</v>
      </c>
      <c r="J591" s="5" t="s">
        <v>3441</v>
      </c>
      <c r="K591" s="5" t="s">
        <v>3472</v>
      </c>
      <c r="L591" s="5">
        <v>2018051415</v>
      </c>
      <c r="M591" s="5" t="s">
        <v>3473</v>
      </c>
      <c r="N591" s="5">
        <v>2018051433</v>
      </c>
      <c r="O591" s="20" t="s">
        <v>3474</v>
      </c>
    </row>
    <row r="592" spans="1:15" s="2" customFormat="1" ht="21" customHeight="1">
      <c r="A592" s="154" t="s">
        <v>3475</v>
      </c>
      <c r="B592" s="5" t="s">
        <v>3208</v>
      </c>
      <c r="C592" s="5" t="s">
        <v>17</v>
      </c>
      <c r="D592" s="5" t="s">
        <v>3476</v>
      </c>
      <c r="E592" s="5" t="s">
        <v>3477</v>
      </c>
      <c r="F592" s="5">
        <v>2018051423</v>
      </c>
      <c r="G592" s="5">
        <v>20180514</v>
      </c>
      <c r="H592" s="5">
        <v>18845593578</v>
      </c>
      <c r="I592" s="5" t="s">
        <v>3228</v>
      </c>
      <c r="J592" s="5" t="s">
        <v>3441</v>
      </c>
      <c r="K592" s="5" t="s">
        <v>3478</v>
      </c>
      <c r="L592" s="5">
        <v>2018051426</v>
      </c>
      <c r="M592" s="5" t="s">
        <v>3479</v>
      </c>
      <c r="N592" s="5">
        <v>2018051420</v>
      </c>
      <c r="O592" s="20" t="s">
        <v>3480</v>
      </c>
    </row>
    <row r="593" spans="1:15" s="2" customFormat="1" ht="21" customHeight="1">
      <c r="A593" s="154" t="s">
        <v>3481</v>
      </c>
      <c r="B593" s="5" t="s">
        <v>3208</v>
      </c>
      <c r="C593" s="5" t="s">
        <v>17</v>
      </c>
      <c r="D593" s="5" t="s">
        <v>3482</v>
      </c>
      <c r="E593" s="5" t="s">
        <v>3483</v>
      </c>
      <c r="F593" s="5">
        <v>2018051404</v>
      </c>
      <c r="G593" s="5">
        <v>20180514</v>
      </c>
      <c r="H593" s="5">
        <v>17758829265</v>
      </c>
      <c r="I593" s="5" t="s">
        <v>3228</v>
      </c>
      <c r="J593" s="5" t="s">
        <v>3441</v>
      </c>
      <c r="K593" s="5" t="s">
        <v>3484</v>
      </c>
      <c r="L593" s="5">
        <v>2018051402</v>
      </c>
      <c r="M593" s="5" t="s">
        <v>3485</v>
      </c>
      <c r="N593" s="5">
        <v>2018051406</v>
      </c>
      <c r="O593" s="20" t="s">
        <v>3486</v>
      </c>
    </row>
    <row r="594" spans="1:15" s="2" customFormat="1" ht="21" customHeight="1">
      <c r="A594" s="154" t="s">
        <v>3487</v>
      </c>
      <c r="B594" s="5" t="s">
        <v>3208</v>
      </c>
      <c r="C594" s="5" t="s">
        <v>17</v>
      </c>
      <c r="D594" s="5" t="s">
        <v>3488</v>
      </c>
      <c r="E594" s="5" t="s">
        <v>3489</v>
      </c>
      <c r="F594" s="5">
        <v>2018051430</v>
      </c>
      <c r="G594" s="5">
        <v>20180514</v>
      </c>
      <c r="H594" s="5">
        <v>19917628990</v>
      </c>
      <c r="I594" s="5" t="s">
        <v>3211</v>
      </c>
      <c r="J594" s="5" t="s">
        <v>3441</v>
      </c>
      <c r="K594" s="5" t="s">
        <v>3490</v>
      </c>
      <c r="L594" s="5">
        <v>2018051425</v>
      </c>
      <c r="M594" s="5"/>
      <c r="N594" s="5"/>
      <c r="O594" s="20" t="s">
        <v>3491</v>
      </c>
    </row>
    <row r="595" spans="1:15" s="2" customFormat="1" ht="21" customHeight="1">
      <c r="A595" s="154" t="s">
        <v>3492</v>
      </c>
      <c r="B595" s="5" t="s">
        <v>3208</v>
      </c>
      <c r="C595" s="5" t="s">
        <v>17</v>
      </c>
      <c r="D595" s="5" t="s">
        <v>3493</v>
      </c>
      <c r="E595" s="5" t="s">
        <v>3494</v>
      </c>
      <c r="F595" s="5">
        <v>2018051412</v>
      </c>
      <c r="G595" s="5">
        <v>20180514</v>
      </c>
      <c r="H595" s="5">
        <v>18595845626</v>
      </c>
      <c r="I595" s="5" t="s">
        <v>3228</v>
      </c>
      <c r="J595" s="5" t="s">
        <v>3441</v>
      </c>
      <c r="K595" s="5" t="s">
        <v>3495</v>
      </c>
      <c r="L595" s="5">
        <v>2018051411</v>
      </c>
      <c r="M595" s="5" t="s">
        <v>3496</v>
      </c>
      <c r="N595" s="5">
        <v>2018051429</v>
      </c>
      <c r="O595" s="20" t="s">
        <v>3497</v>
      </c>
    </row>
    <row r="596" spans="1:15" s="2" customFormat="1" ht="21" customHeight="1">
      <c r="A596" s="154" t="s">
        <v>3498</v>
      </c>
      <c r="B596" s="5" t="s">
        <v>3208</v>
      </c>
      <c r="C596" s="5" t="s">
        <v>17</v>
      </c>
      <c r="D596" s="5" t="s">
        <v>3499</v>
      </c>
      <c r="E596" s="5" t="s">
        <v>3500</v>
      </c>
      <c r="F596" s="5">
        <v>2018051413</v>
      </c>
      <c r="G596" s="5">
        <v>20180514</v>
      </c>
      <c r="H596" s="5">
        <v>18845581864</v>
      </c>
      <c r="I596" s="5" t="s">
        <v>3228</v>
      </c>
      <c r="J596" s="5" t="s">
        <v>3441</v>
      </c>
      <c r="K596" s="5" t="s">
        <v>3501</v>
      </c>
      <c r="L596" s="5">
        <v>2018051419</v>
      </c>
      <c r="M596" s="5" t="s">
        <v>3502</v>
      </c>
      <c r="N596" s="5">
        <v>2018051414</v>
      </c>
      <c r="O596" s="20" t="s">
        <v>3503</v>
      </c>
    </row>
    <row r="597" spans="1:15" s="2" customFormat="1" ht="21" customHeight="1">
      <c r="A597" s="154" t="s">
        <v>3504</v>
      </c>
      <c r="B597" s="25" t="s">
        <v>3208</v>
      </c>
      <c r="C597" s="25" t="s">
        <v>17</v>
      </c>
      <c r="D597" s="25" t="s">
        <v>3505</v>
      </c>
      <c r="E597" s="25" t="s">
        <v>3506</v>
      </c>
      <c r="F597" s="25">
        <v>2018053108</v>
      </c>
      <c r="G597" s="25">
        <v>20180531</v>
      </c>
      <c r="H597" s="25">
        <v>18704627599</v>
      </c>
      <c r="I597" s="25" t="s">
        <v>3228</v>
      </c>
      <c r="J597" s="25" t="s">
        <v>3507</v>
      </c>
      <c r="K597" s="25" t="s">
        <v>3508</v>
      </c>
      <c r="L597" s="25">
        <v>2018053114</v>
      </c>
      <c r="M597" s="25" t="s">
        <v>3509</v>
      </c>
      <c r="N597" s="25">
        <v>2018053116</v>
      </c>
      <c r="O597" s="156" t="s">
        <v>3510</v>
      </c>
    </row>
    <row r="598" spans="1:15" s="2" customFormat="1" ht="21" customHeight="1">
      <c r="A598" s="154" t="s">
        <v>3511</v>
      </c>
      <c r="B598" s="25" t="s">
        <v>3208</v>
      </c>
      <c r="C598" s="25" t="s">
        <v>17</v>
      </c>
      <c r="D598" s="25" t="s">
        <v>3512</v>
      </c>
      <c r="E598" s="25" t="s">
        <v>3513</v>
      </c>
      <c r="F598" s="25">
        <v>2018053102</v>
      </c>
      <c r="G598" s="25">
        <v>20180531</v>
      </c>
      <c r="H598" s="25">
        <v>18975132168</v>
      </c>
      <c r="I598" s="25" t="s">
        <v>3228</v>
      </c>
      <c r="J598" s="25" t="s">
        <v>3507</v>
      </c>
      <c r="K598" s="25" t="s">
        <v>3514</v>
      </c>
      <c r="L598" s="25">
        <v>2018053103</v>
      </c>
      <c r="M598" s="25" t="s">
        <v>3515</v>
      </c>
      <c r="N598" s="25">
        <v>2018053104</v>
      </c>
      <c r="O598" s="156" t="s">
        <v>3516</v>
      </c>
    </row>
    <row r="599" spans="1:15" s="2" customFormat="1" ht="21" customHeight="1">
      <c r="A599" s="154" t="s">
        <v>3517</v>
      </c>
      <c r="B599" s="25" t="s">
        <v>3208</v>
      </c>
      <c r="C599" s="25" t="s">
        <v>17</v>
      </c>
      <c r="D599" s="25" t="s">
        <v>3518</v>
      </c>
      <c r="E599" s="25" t="s">
        <v>3519</v>
      </c>
      <c r="F599" s="25">
        <v>2018053109</v>
      </c>
      <c r="G599" s="25">
        <v>20180531</v>
      </c>
      <c r="H599" s="25">
        <v>18845580343</v>
      </c>
      <c r="I599" s="25" t="s">
        <v>3211</v>
      </c>
      <c r="J599" s="25" t="s">
        <v>3507</v>
      </c>
      <c r="K599" s="25" t="s">
        <v>3520</v>
      </c>
      <c r="L599" s="25">
        <v>2018053107</v>
      </c>
      <c r="M599" s="25" t="s">
        <v>3521</v>
      </c>
      <c r="N599" s="25">
        <v>2018053113</v>
      </c>
      <c r="O599" s="156" t="s">
        <v>3522</v>
      </c>
    </row>
    <row r="600" spans="1:15" s="2" customFormat="1" ht="21" customHeight="1">
      <c r="A600" s="154" t="s">
        <v>3523</v>
      </c>
      <c r="B600" s="25" t="s">
        <v>3208</v>
      </c>
      <c r="C600" s="25" t="s">
        <v>17</v>
      </c>
      <c r="D600" s="25" t="s">
        <v>3524</v>
      </c>
      <c r="E600" s="25" t="s">
        <v>3525</v>
      </c>
      <c r="F600" s="25">
        <v>2018053120</v>
      </c>
      <c r="G600" s="25">
        <v>20180531</v>
      </c>
      <c r="H600" s="25">
        <v>17769010017</v>
      </c>
      <c r="I600" s="25" t="s">
        <v>3228</v>
      </c>
      <c r="J600" s="25" t="s">
        <v>3507</v>
      </c>
      <c r="K600" s="25" t="s">
        <v>3526</v>
      </c>
      <c r="L600" s="25">
        <v>2018053121</v>
      </c>
      <c r="M600" s="25" t="s">
        <v>3527</v>
      </c>
      <c r="N600" s="25">
        <v>2018053115</v>
      </c>
      <c r="O600" s="156" t="s">
        <v>3528</v>
      </c>
    </row>
    <row r="601" spans="1:15" s="2" customFormat="1" ht="21" customHeight="1">
      <c r="A601" s="154" t="s">
        <v>3529</v>
      </c>
      <c r="B601" s="25" t="s">
        <v>3208</v>
      </c>
      <c r="C601" s="25" t="s">
        <v>17</v>
      </c>
      <c r="D601" s="25" t="s">
        <v>3530</v>
      </c>
      <c r="E601" s="25" t="s">
        <v>3531</v>
      </c>
      <c r="F601" s="25">
        <v>2018053124</v>
      </c>
      <c r="G601" s="25">
        <v>20180531</v>
      </c>
      <c r="H601" s="25">
        <v>13836116611</v>
      </c>
      <c r="I601" s="25" t="s">
        <v>3211</v>
      </c>
      <c r="J601" s="25" t="s">
        <v>3507</v>
      </c>
      <c r="K601" s="25" t="s">
        <v>3532</v>
      </c>
      <c r="L601" s="25">
        <v>2018053128</v>
      </c>
      <c r="M601" s="25" t="s">
        <v>3533</v>
      </c>
      <c r="N601" s="25">
        <v>2018053123</v>
      </c>
      <c r="O601" s="156" t="s">
        <v>3534</v>
      </c>
    </row>
    <row r="602" spans="1:15" s="2" customFormat="1" ht="21" customHeight="1">
      <c r="A602" s="154" t="s">
        <v>3535</v>
      </c>
      <c r="B602" s="25" t="s">
        <v>3208</v>
      </c>
      <c r="C602" s="25" t="s">
        <v>17</v>
      </c>
      <c r="D602" s="25" t="s">
        <v>3536</v>
      </c>
      <c r="E602" s="25" t="s">
        <v>3537</v>
      </c>
      <c r="F602" s="25">
        <v>2018053127</v>
      </c>
      <c r="G602" s="25">
        <v>20180531</v>
      </c>
      <c r="H602" s="25">
        <v>15268518766</v>
      </c>
      <c r="I602" s="25" t="s">
        <v>3211</v>
      </c>
      <c r="J602" s="25" t="s">
        <v>3507</v>
      </c>
      <c r="K602" s="25" t="s">
        <v>3538</v>
      </c>
      <c r="L602" s="25">
        <v>2018053132</v>
      </c>
      <c r="M602" s="25" t="s">
        <v>3539</v>
      </c>
      <c r="N602" s="25">
        <v>2018053118</v>
      </c>
      <c r="O602" s="156" t="s">
        <v>3540</v>
      </c>
    </row>
    <row r="603" spans="1:15" s="2" customFormat="1" ht="21" customHeight="1">
      <c r="A603" s="154" t="s">
        <v>3541</v>
      </c>
      <c r="B603" s="25" t="s">
        <v>3208</v>
      </c>
      <c r="C603" s="25" t="s">
        <v>17</v>
      </c>
      <c r="D603" s="25" t="s">
        <v>3542</v>
      </c>
      <c r="E603" s="25" t="s">
        <v>3543</v>
      </c>
      <c r="F603" s="25">
        <v>2018053112</v>
      </c>
      <c r="G603" s="25">
        <v>20180531</v>
      </c>
      <c r="H603" s="25">
        <v>18845593932</v>
      </c>
      <c r="I603" s="25" t="s">
        <v>3211</v>
      </c>
      <c r="J603" s="25" t="s">
        <v>3507</v>
      </c>
      <c r="K603" s="25" t="s">
        <v>3544</v>
      </c>
      <c r="L603" s="25">
        <v>2018053110</v>
      </c>
      <c r="M603" s="25" t="s">
        <v>3545</v>
      </c>
      <c r="N603" s="25">
        <v>2018053101</v>
      </c>
      <c r="O603" s="156" t="s">
        <v>3546</v>
      </c>
    </row>
    <row r="604" spans="1:15" s="2" customFormat="1" ht="21" customHeight="1">
      <c r="A604" s="154" t="s">
        <v>3547</v>
      </c>
      <c r="B604" s="25" t="s">
        <v>3208</v>
      </c>
      <c r="C604" s="25" t="s">
        <v>17</v>
      </c>
      <c r="D604" s="25" t="s">
        <v>3548</v>
      </c>
      <c r="E604" s="25" t="s">
        <v>3549</v>
      </c>
      <c r="F604" s="25">
        <v>2018053119</v>
      </c>
      <c r="G604" s="25">
        <v>20180531</v>
      </c>
      <c r="H604" s="25">
        <v>18004661896</v>
      </c>
      <c r="I604" s="25" t="s">
        <v>3228</v>
      </c>
      <c r="J604" s="25" t="s">
        <v>3507</v>
      </c>
      <c r="K604" s="25" t="s">
        <v>3550</v>
      </c>
      <c r="L604" s="25">
        <v>2018053122</v>
      </c>
      <c r="M604" s="25" t="s">
        <v>3551</v>
      </c>
      <c r="N604" s="25">
        <v>2018053117</v>
      </c>
      <c r="O604" s="156" t="s">
        <v>3552</v>
      </c>
    </row>
    <row r="605" spans="1:15" s="2" customFormat="1" ht="21" customHeight="1">
      <c r="A605" s="154" t="s">
        <v>3553</v>
      </c>
      <c r="B605" s="25" t="s">
        <v>3208</v>
      </c>
      <c r="C605" s="25" t="s">
        <v>17</v>
      </c>
      <c r="D605" s="25" t="s">
        <v>3554</v>
      </c>
      <c r="E605" s="25" t="s">
        <v>3555</v>
      </c>
      <c r="F605" s="25">
        <v>2018053129</v>
      </c>
      <c r="G605" s="25">
        <v>20180531</v>
      </c>
      <c r="H605" s="25">
        <v>18845723863</v>
      </c>
      <c r="I605" s="25" t="s">
        <v>3211</v>
      </c>
      <c r="J605" s="25" t="s">
        <v>3507</v>
      </c>
      <c r="K605" s="25" t="s">
        <v>3556</v>
      </c>
      <c r="L605" s="25">
        <v>2018053130</v>
      </c>
      <c r="M605" s="25" t="s">
        <v>3557</v>
      </c>
      <c r="N605" s="25">
        <v>2018053131</v>
      </c>
      <c r="O605" s="156" t="s">
        <v>3558</v>
      </c>
    </row>
    <row r="606" spans="1:15" s="2" customFormat="1" ht="21" customHeight="1">
      <c r="A606" s="154" t="s">
        <v>3559</v>
      </c>
      <c r="B606" s="25" t="s">
        <v>3208</v>
      </c>
      <c r="C606" s="25" t="s">
        <v>58</v>
      </c>
      <c r="D606" s="25" t="s">
        <v>3560</v>
      </c>
      <c r="E606" s="25" t="s">
        <v>3561</v>
      </c>
      <c r="F606" s="25">
        <v>2018053105</v>
      </c>
      <c r="G606" s="25">
        <v>20180531</v>
      </c>
      <c r="H606" s="25">
        <v>18963320577</v>
      </c>
      <c r="I606" s="25" t="s">
        <v>3228</v>
      </c>
      <c r="J606" s="25" t="s">
        <v>3507</v>
      </c>
      <c r="K606" s="25" t="s">
        <v>3562</v>
      </c>
      <c r="L606" s="25">
        <v>2018053126</v>
      </c>
      <c r="M606" s="25" t="s">
        <v>3563</v>
      </c>
      <c r="N606" s="25">
        <v>2018053125</v>
      </c>
      <c r="O606" s="156" t="s">
        <v>3564</v>
      </c>
    </row>
    <row r="607" spans="1:15" s="2" customFormat="1" ht="21" customHeight="1">
      <c r="A607" s="154" t="s">
        <v>3565</v>
      </c>
      <c r="B607" s="25" t="s">
        <v>3208</v>
      </c>
      <c r="C607" s="5" t="s">
        <v>17</v>
      </c>
      <c r="D607" s="5" t="s">
        <v>3566</v>
      </c>
      <c r="E607" s="5" t="s">
        <v>3567</v>
      </c>
      <c r="F607" s="5">
        <v>2018053222</v>
      </c>
      <c r="G607" s="5">
        <v>20180532</v>
      </c>
      <c r="H607" s="5">
        <v>17608154135</v>
      </c>
      <c r="I607" s="25" t="s">
        <v>3211</v>
      </c>
      <c r="J607" s="5" t="s">
        <v>3568</v>
      </c>
      <c r="K607" s="5" t="s">
        <v>3263</v>
      </c>
      <c r="L607" s="5">
        <v>2018053217</v>
      </c>
      <c r="M607" s="5" t="s">
        <v>3569</v>
      </c>
      <c r="N607" s="5">
        <v>2018053218</v>
      </c>
      <c r="O607" s="20" t="s">
        <v>3570</v>
      </c>
    </row>
    <row r="608" spans="1:15" s="2" customFormat="1" ht="21" customHeight="1">
      <c r="A608" s="154" t="s">
        <v>3571</v>
      </c>
      <c r="B608" s="25" t="s">
        <v>3208</v>
      </c>
      <c r="C608" s="5" t="s">
        <v>17</v>
      </c>
      <c r="D608" s="5" t="s">
        <v>3572</v>
      </c>
      <c r="E608" s="5" t="s">
        <v>3573</v>
      </c>
      <c r="F608" s="5">
        <v>2018053207</v>
      </c>
      <c r="G608" s="5">
        <v>20180532</v>
      </c>
      <c r="H608" s="5">
        <v>13586665845</v>
      </c>
      <c r="I608" s="25" t="s">
        <v>3211</v>
      </c>
      <c r="J608" s="5" t="s">
        <v>3568</v>
      </c>
      <c r="K608" s="5" t="s">
        <v>3574</v>
      </c>
      <c r="L608" s="5">
        <v>2018053215</v>
      </c>
      <c r="M608" s="5" t="s">
        <v>3575</v>
      </c>
      <c r="N608" s="5">
        <v>2018053212</v>
      </c>
      <c r="O608" s="20" t="s">
        <v>3576</v>
      </c>
    </row>
    <row r="609" spans="1:15" s="2" customFormat="1" ht="21" customHeight="1">
      <c r="A609" s="154" t="s">
        <v>3577</v>
      </c>
      <c r="B609" s="25" t="s">
        <v>3208</v>
      </c>
      <c r="C609" s="5" t="s">
        <v>58</v>
      </c>
      <c r="D609" s="5" t="s">
        <v>3578</v>
      </c>
      <c r="E609" s="5" t="s">
        <v>3579</v>
      </c>
      <c r="F609" s="5">
        <v>2018053201</v>
      </c>
      <c r="G609" s="5">
        <v>20180532</v>
      </c>
      <c r="H609" s="5">
        <v>15179541782</v>
      </c>
      <c r="I609" s="25" t="s">
        <v>3211</v>
      </c>
      <c r="J609" s="5" t="s">
        <v>3568</v>
      </c>
      <c r="K609" s="5" t="s">
        <v>3580</v>
      </c>
      <c r="L609" s="5">
        <v>2018053202</v>
      </c>
      <c r="M609" s="5" t="s">
        <v>3581</v>
      </c>
      <c r="N609" s="5">
        <v>2018053204</v>
      </c>
      <c r="O609" s="20" t="s">
        <v>3582</v>
      </c>
    </row>
    <row r="610" spans="1:15" s="2" customFormat="1" ht="21" customHeight="1">
      <c r="A610" s="154" t="s">
        <v>3583</v>
      </c>
      <c r="B610" s="25" t="s">
        <v>3208</v>
      </c>
      <c r="C610" s="5" t="s">
        <v>17</v>
      </c>
      <c r="D610" s="5" t="s">
        <v>3584</v>
      </c>
      <c r="E610" s="5" t="s">
        <v>3585</v>
      </c>
      <c r="F610" s="5">
        <v>2018053227</v>
      </c>
      <c r="G610" s="5">
        <v>20180532</v>
      </c>
      <c r="H610" s="5">
        <v>18845580764</v>
      </c>
      <c r="I610" s="25" t="s">
        <v>3211</v>
      </c>
      <c r="J610" s="5" t="s">
        <v>3568</v>
      </c>
      <c r="K610" s="5" t="s">
        <v>3586</v>
      </c>
      <c r="L610" s="5">
        <v>2018053231</v>
      </c>
      <c r="M610" s="5" t="s">
        <v>2770</v>
      </c>
      <c r="N610" s="5">
        <v>2018053228</v>
      </c>
      <c r="O610" s="20" t="s">
        <v>3587</v>
      </c>
    </row>
    <row r="611" spans="1:15" s="2" customFormat="1" ht="21" customHeight="1">
      <c r="A611" s="154" t="s">
        <v>3588</v>
      </c>
      <c r="B611" s="25" t="s">
        <v>3208</v>
      </c>
      <c r="C611" s="5" t="s">
        <v>17</v>
      </c>
      <c r="D611" s="5" t="s">
        <v>3589</v>
      </c>
      <c r="E611" s="5" t="s">
        <v>3590</v>
      </c>
      <c r="F611" s="5">
        <v>2018053211</v>
      </c>
      <c r="G611" s="5">
        <v>20180532</v>
      </c>
      <c r="H611" s="5">
        <v>17733015243</v>
      </c>
      <c r="I611" s="25" t="s">
        <v>3211</v>
      </c>
      <c r="J611" s="5" t="s">
        <v>3568</v>
      </c>
      <c r="K611" s="5" t="s">
        <v>3591</v>
      </c>
      <c r="L611" s="5">
        <v>2018053209</v>
      </c>
      <c r="M611" s="5" t="s">
        <v>3592</v>
      </c>
      <c r="N611" s="5">
        <v>2018053214</v>
      </c>
      <c r="O611" s="20" t="s">
        <v>3593</v>
      </c>
    </row>
    <row r="612" spans="1:15" s="2" customFormat="1" ht="21" customHeight="1">
      <c r="A612" s="154" t="s">
        <v>3594</v>
      </c>
      <c r="B612" s="25" t="s">
        <v>3208</v>
      </c>
      <c r="C612" s="70" t="s">
        <v>483</v>
      </c>
      <c r="D612" s="70" t="s">
        <v>3595</v>
      </c>
      <c r="E612" s="70" t="s">
        <v>3596</v>
      </c>
      <c r="F612" s="70">
        <v>2018053220</v>
      </c>
      <c r="G612" s="5">
        <v>20180532</v>
      </c>
      <c r="H612" s="70">
        <v>18845104259</v>
      </c>
      <c r="I612" s="25" t="s">
        <v>3211</v>
      </c>
      <c r="J612" s="5" t="s">
        <v>3568</v>
      </c>
      <c r="K612" s="70" t="s">
        <v>3597</v>
      </c>
      <c r="L612" s="70">
        <v>2018053210</v>
      </c>
      <c r="M612" s="70" t="s">
        <v>3598</v>
      </c>
      <c r="N612" s="70">
        <v>2018053216</v>
      </c>
      <c r="O612" s="155" t="s">
        <v>3599</v>
      </c>
    </row>
    <row r="613" spans="1:15" s="2" customFormat="1" ht="21" customHeight="1">
      <c r="A613" s="154" t="s">
        <v>3600</v>
      </c>
      <c r="B613" s="25" t="s">
        <v>3208</v>
      </c>
      <c r="C613" s="5" t="s">
        <v>17</v>
      </c>
      <c r="D613" s="5" t="s">
        <v>3601</v>
      </c>
      <c r="E613" s="5" t="s">
        <v>3602</v>
      </c>
      <c r="F613" s="5">
        <v>2018053219</v>
      </c>
      <c r="G613" s="5">
        <v>20180532</v>
      </c>
      <c r="H613" s="5">
        <v>17775748903</v>
      </c>
      <c r="I613" s="25" t="s">
        <v>3211</v>
      </c>
      <c r="J613" s="5" t="s">
        <v>3568</v>
      </c>
      <c r="K613" s="5" t="s">
        <v>3603</v>
      </c>
      <c r="L613" s="5">
        <v>2018053208</v>
      </c>
      <c r="M613" s="5" t="s">
        <v>3604</v>
      </c>
      <c r="N613" s="5">
        <v>2018053226</v>
      </c>
      <c r="O613" s="20" t="s">
        <v>3605</v>
      </c>
    </row>
    <row r="614" spans="1:15" s="2" customFormat="1" ht="21" customHeight="1">
      <c r="A614" s="154" t="s">
        <v>3606</v>
      </c>
      <c r="B614" s="25" t="s">
        <v>3208</v>
      </c>
      <c r="C614" s="5" t="s">
        <v>17</v>
      </c>
      <c r="D614" s="5" t="s">
        <v>3607</v>
      </c>
      <c r="E614" s="5" t="s">
        <v>3608</v>
      </c>
      <c r="F614" s="5">
        <v>2018053224</v>
      </c>
      <c r="G614" s="5">
        <v>20180532</v>
      </c>
      <c r="H614" s="5">
        <v>18845728352</v>
      </c>
      <c r="I614" s="25" t="s">
        <v>3211</v>
      </c>
      <c r="J614" s="5" t="s">
        <v>3568</v>
      </c>
      <c r="K614" s="5" t="s">
        <v>3609</v>
      </c>
      <c r="L614" s="5">
        <v>2018053229</v>
      </c>
      <c r="M614" s="5" t="s">
        <v>3610</v>
      </c>
      <c r="N614" s="5">
        <v>2018053221</v>
      </c>
      <c r="O614" s="20" t="s">
        <v>3611</v>
      </c>
    </row>
    <row r="615" spans="1:15" s="2" customFormat="1" ht="21" customHeight="1">
      <c r="A615" s="154" t="s">
        <v>3612</v>
      </c>
      <c r="B615" s="25" t="s">
        <v>3208</v>
      </c>
      <c r="C615" s="5" t="s">
        <v>17</v>
      </c>
      <c r="D615" s="5" t="s">
        <v>3613</v>
      </c>
      <c r="E615" s="5" t="s">
        <v>3614</v>
      </c>
      <c r="F615" s="5">
        <v>2018053223</v>
      </c>
      <c r="G615" s="5">
        <v>20180532</v>
      </c>
      <c r="H615" s="5">
        <v>18845153458</v>
      </c>
      <c r="I615" s="25" t="s">
        <v>3211</v>
      </c>
      <c r="J615" s="5" t="s">
        <v>3568</v>
      </c>
      <c r="K615" s="5" t="s">
        <v>3615</v>
      </c>
      <c r="L615" s="5">
        <v>2018053232</v>
      </c>
      <c r="M615" s="5" t="s">
        <v>3616</v>
      </c>
      <c r="N615" s="5">
        <v>2018053230</v>
      </c>
      <c r="O615" s="20" t="s">
        <v>3617</v>
      </c>
    </row>
    <row r="616" spans="1:15" s="2" customFormat="1" ht="21" customHeight="1">
      <c r="A616" s="154" t="s">
        <v>3618</v>
      </c>
      <c r="B616" s="25" t="s">
        <v>3208</v>
      </c>
      <c r="C616" s="5" t="s">
        <v>17</v>
      </c>
      <c r="D616" s="5" t="s">
        <v>3619</v>
      </c>
      <c r="E616" s="5" t="s">
        <v>3620</v>
      </c>
      <c r="F616" s="5">
        <v>2018053206</v>
      </c>
      <c r="G616" s="5">
        <v>20180532</v>
      </c>
      <c r="H616" s="5">
        <v>15903071049</v>
      </c>
      <c r="I616" s="25" t="s">
        <v>3211</v>
      </c>
      <c r="J616" s="5" t="s">
        <v>3568</v>
      </c>
      <c r="K616" s="5" t="s">
        <v>3621</v>
      </c>
      <c r="L616" s="5">
        <v>2018053203</v>
      </c>
      <c r="M616" s="5" t="s">
        <v>3622</v>
      </c>
      <c r="N616" s="5">
        <v>2018053205</v>
      </c>
      <c r="O616" s="20" t="s">
        <v>3623</v>
      </c>
    </row>
    <row r="617" spans="1:15" s="2" customFormat="1" ht="21" customHeight="1">
      <c r="A617" s="154" t="s">
        <v>3624</v>
      </c>
      <c r="B617" s="5" t="s">
        <v>3208</v>
      </c>
      <c r="C617" s="5" t="s">
        <v>17</v>
      </c>
      <c r="D617" s="5" t="s">
        <v>3625</v>
      </c>
      <c r="E617" s="5" t="s">
        <v>3626</v>
      </c>
      <c r="F617" s="5">
        <v>2018053316</v>
      </c>
      <c r="G617" s="5">
        <v>20180533</v>
      </c>
      <c r="H617" s="5">
        <v>18845104424</v>
      </c>
      <c r="I617" s="5" t="s">
        <v>3228</v>
      </c>
      <c r="J617" s="5" t="s">
        <v>3627</v>
      </c>
      <c r="K617" s="5" t="s">
        <v>3628</v>
      </c>
      <c r="L617" s="5">
        <v>2018053320</v>
      </c>
      <c r="M617" s="5" t="s">
        <v>3629</v>
      </c>
      <c r="N617" s="5">
        <v>2018053317</v>
      </c>
      <c r="O617" s="20" t="s">
        <v>3630</v>
      </c>
    </row>
    <row r="618" spans="1:15" s="2" customFormat="1" ht="21" customHeight="1">
      <c r="A618" s="154" t="s">
        <v>3631</v>
      </c>
      <c r="B618" s="5" t="s">
        <v>3208</v>
      </c>
      <c r="C618" s="5" t="s">
        <v>17</v>
      </c>
      <c r="D618" s="123" t="s">
        <v>3632</v>
      </c>
      <c r="E618" s="123" t="s">
        <v>3633</v>
      </c>
      <c r="F618" s="123">
        <v>2018053330</v>
      </c>
      <c r="G618" s="123">
        <v>20180533</v>
      </c>
      <c r="H618" s="123">
        <v>18348590491</v>
      </c>
      <c r="I618" s="123" t="s">
        <v>3228</v>
      </c>
      <c r="J618" s="123" t="s">
        <v>3627</v>
      </c>
      <c r="K618" s="123" t="s">
        <v>3634</v>
      </c>
      <c r="L618" s="123">
        <v>2018053331</v>
      </c>
      <c r="M618" s="123" t="s">
        <v>3635</v>
      </c>
      <c r="N618" s="123">
        <v>2018053329</v>
      </c>
      <c r="O618" s="20" t="s">
        <v>3636</v>
      </c>
    </row>
    <row r="619" spans="1:15" s="2" customFormat="1" ht="21" customHeight="1">
      <c r="A619" s="154" t="s">
        <v>3637</v>
      </c>
      <c r="B619" s="5" t="s">
        <v>3208</v>
      </c>
      <c r="C619" s="5" t="s">
        <v>17</v>
      </c>
      <c r="D619" s="5" t="s">
        <v>3619</v>
      </c>
      <c r="E619" s="5" t="s">
        <v>3638</v>
      </c>
      <c r="F619" s="5">
        <v>2018053326</v>
      </c>
      <c r="G619" s="5">
        <v>20180533</v>
      </c>
      <c r="H619" s="5">
        <v>18845110559</v>
      </c>
      <c r="I619" s="5" t="s">
        <v>3228</v>
      </c>
      <c r="J619" s="5" t="s">
        <v>3627</v>
      </c>
      <c r="K619" s="5" t="s">
        <v>3639</v>
      </c>
      <c r="L619" s="5">
        <v>2018053325</v>
      </c>
      <c r="M619" s="5" t="s">
        <v>3640</v>
      </c>
      <c r="N619" s="5">
        <v>2018053323</v>
      </c>
      <c r="O619" s="20" t="s">
        <v>3641</v>
      </c>
    </row>
    <row r="620" spans="1:15" s="2" customFormat="1" ht="21" customHeight="1">
      <c r="A620" s="154" t="s">
        <v>3642</v>
      </c>
      <c r="B620" s="5" t="s">
        <v>3208</v>
      </c>
      <c r="C620" s="5" t="s">
        <v>17</v>
      </c>
      <c r="D620" s="5" t="s">
        <v>3643</v>
      </c>
      <c r="E620" s="5" t="s">
        <v>3644</v>
      </c>
      <c r="F620" s="5">
        <v>2018053310</v>
      </c>
      <c r="G620" s="5">
        <v>20180533</v>
      </c>
      <c r="H620" s="5">
        <v>18845592031</v>
      </c>
      <c r="I620" s="5" t="s">
        <v>3228</v>
      </c>
      <c r="J620" s="5" t="s">
        <v>3627</v>
      </c>
      <c r="K620" s="5" t="s">
        <v>3645</v>
      </c>
      <c r="L620" s="5">
        <v>2018053306</v>
      </c>
      <c r="M620" s="5" t="s">
        <v>3646</v>
      </c>
      <c r="N620" s="5">
        <v>2018053307</v>
      </c>
      <c r="O620" s="20" t="s">
        <v>3647</v>
      </c>
    </row>
    <row r="621" spans="1:15" s="2" customFormat="1" ht="21" customHeight="1">
      <c r="A621" s="154" t="s">
        <v>3648</v>
      </c>
      <c r="B621" s="5" t="s">
        <v>3208</v>
      </c>
      <c r="C621" s="5" t="s">
        <v>17</v>
      </c>
      <c r="D621" s="5" t="s">
        <v>3649</v>
      </c>
      <c r="E621" s="5" t="s">
        <v>3650</v>
      </c>
      <c r="F621" s="5">
        <v>2018053324</v>
      </c>
      <c r="G621" s="5">
        <v>20180533</v>
      </c>
      <c r="H621" s="5">
        <v>18869966130</v>
      </c>
      <c r="I621" s="5" t="s">
        <v>3228</v>
      </c>
      <c r="J621" s="5" t="s">
        <v>3627</v>
      </c>
      <c r="K621" s="5" t="s">
        <v>3651</v>
      </c>
      <c r="L621" s="5">
        <v>2018053313</v>
      </c>
      <c r="M621" s="5" t="s">
        <v>3652</v>
      </c>
      <c r="N621" s="5">
        <v>2018053328</v>
      </c>
      <c r="O621" s="20" t="s">
        <v>3653</v>
      </c>
    </row>
    <row r="622" spans="1:15" s="2" customFormat="1" ht="21" customHeight="1">
      <c r="A622" s="154" t="s">
        <v>3654</v>
      </c>
      <c r="B622" s="5" t="s">
        <v>3208</v>
      </c>
      <c r="C622" s="5" t="s">
        <v>17</v>
      </c>
      <c r="D622" s="5" t="s">
        <v>3655</v>
      </c>
      <c r="E622" s="5" t="s">
        <v>3656</v>
      </c>
      <c r="F622" s="5">
        <v>2018053315</v>
      </c>
      <c r="G622" s="5">
        <v>20180533</v>
      </c>
      <c r="H622" s="5">
        <v>18845580471</v>
      </c>
      <c r="I622" s="5" t="s">
        <v>3228</v>
      </c>
      <c r="J622" s="5" t="s">
        <v>3627</v>
      </c>
      <c r="K622" s="5" t="s">
        <v>3657</v>
      </c>
      <c r="L622" s="5">
        <v>2018053314</v>
      </c>
      <c r="M622" s="5" t="s">
        <v>3658</v>
      </c>
      <c r="N622" s="5">
        <v>2018053315</v>
      </c>
      <c r="O622" s="20" t="s">
        <v>3659</v>
      </c>
    </row>
    <row r="623" spans="1:15" s="2" customFormat="1" ht="21" customHeight="1">
      <c r="A623" s="154" t="s">
        <v>3660</v>
      </c>
      <c r="B623" s="5" t="s">
        <v>3208</v>
      </c>
      <c r="C623" s="5" t="s">
        <v>17</v>
      </c>
      <c r="D623" s="5" t="s">
        <v>3661</v>
      </c>
      <c r="E623" s="5" t="s">
        <v>3662</v>
      </c>
      <c r="F623" s="5">
        <v>2018053301</v>
      </c>
      <c r="G623" s="5">
        <v>20180533</v>
      </c>
      <c r="H623" s="5">
        <v>15200690423</v>
      </c>
      <c r="I623" s="5" t="s">
        <v>3228</v>
      </c>
      <c r="J623" s="5" t="s">
        <v>3627</v>
      </c>
      <c r="K623" s="5" t="s">
        <v>3663</v>
      </c>
      <c r="L623" s="5">
        <v>2018053302</v>
      </c>
      <c r="M623" s="5" t="s">
        <v>3664</v>
      </c>
      <c r="N623" s="5">
        <v>2018053321</v>
      </c>
      <c r="O623" s="20" t="s">
        <v>3665</v>
      </c>
    </row>
    <row r="624" spans="1:15" s="2" customFormat="1" ht="21" customHeight="1">
      <c r="A624" s="154" t="s">
        <v>3666</v>
      </c>
      <c r="B624" s="5" t="s">
        <v>3208</v>
      </c>
      <c r="C624" s="5" t="s">
        <v>17</v>
      </c>
      <c r="D624" s="5" t="s">
        <v>3667</v>
      </c>
      <c r="E624" s="5" t="s">
        <v>3668</v>
      </c>
      <c r="F624" s="5">
        <v>2018053305</v>
      </c>
      <c r="G624" s="5">
        <v>20180533</v>
      </c>
      <c r="H624" s="5">
        <v>13363106719</v>
      </c>
      <c r="I624" s="5" t="s">
        <v>3228</v>
      </c>
      <c r="J624" s="5" t="s">
        <v>3627</v>
      </c>
      <c r="K624" s="5" t="s">
        <v>3669</v>
      </c>
      <c r="L624" s="5">
        <v>2018053304</v>
      </c>
      <c r="M624" s="5" t="s">
        <v>3670</v>
      </c>
      <c r="N624" s="5">
        <v>2018053304</v>
      </c>
      <c r="O624" s="20" t="s">
        <v>3671</v>
      </c>
    </row>
    <row r="625" spans="1:15" s="2" customFormat="1" ht="21" customHeight="1">
      <c r="A625" s="154" t="s">
        <v>3672</v>
      </c>
      <c r="B625" s="5" t="s">
        <v>3208</v>
      </c>
      <c r="C625" s="5" t="s">
        <v>17</v>
      </c>
      <c r="D625" s="5" t="s">
        <v>2720</v>
      </c>
      <c r="E625" s="5" t="s">
        <v>3673</v>
      </c>
      <c r="F625" s="5">
        <v>2018053311</v>
      </c>
      <c r="G625" s="5">
        <v>20180533</v>
      </c>
      <c r="H625" s="5">
        <v>15201669243</v>
      </c>
      <c r="I625" s="5" t="s">
        <v>3228</v>
      </c>
      <c r="J625" s="5" t="s">
        <v>3627</v>
      </c>
      <c r="K625" s="5" t="s">
        <v>3674</v>
      </c>
      <c r="L625" s="5">
        <v>2018053308</v>
      </c>
      <c r="M625" s="5" t="s">
        <v>3675</v>
      </c>
      <c r="N625" s="5">
        <v>2018053312</v>
      </c>
      <c r="O625" s="20" t="s">
        <v>3676</v>
      </c>
    </row>
    <row r="626" spans="1:15" s="2" customFormat="1" ht="21" customHeight="1">
      <c r="A626" s="154" t="s">
        <v>3677</v>
      </c>
      <c r="B626" s="5" t="s">
        <v>3208</v>
      </c>
      <c r="C626" s="5" t="s">
        <v>17</v>
      </c>
      <c r="D626" s="5" t="s">
        <v>3678</v>
      </c>
      <c r="E626" s="5" t="s">
        <v>3679</v>
      </c>
      <c r="F626" s="5">
        <v>2018053414</v>
      </c>
      <c r="G626" s="5">
        <v>20180534</v>
      </c>
      <c r="H626" s="5">
        <v>13623768980</v>
      </c>
      <c r="I626" s="5" t="s">
        <v>3228</v>
      </c>
      <c r="J626" s="5" t="s">
        <v>3680</v>
      </c>
      <c r="K626" s="5" t="s">
        <v>3681</v>
      </c>
      <c r="L626" s="5">
        <v>2018053404</v>
      </c>
      <c r="M626" s="5"/>
      <c r="N626" s="5"/>
      <c r="O626" s="20" t="s">
        <v>3682</v>
      </c>
    </row>
    <row r="627" spans="1:15" s="2" customFormat="1" ht="21" customHeight="1">
      <c r="A627" s="154" t="s">
        <v>3683</v>
      </c>
      <c r="B627" s="5" t="s">
        <v>3208</v>
      </c>
      <c r="C627" s="5" t="s">
        <v>17</v>
      </c>
      <c r="D627" s="5" t="s">
        <v>3684</v>
      </c>
      <c r="E627" s="5" t="s">
        <v>3685</v>
      </c>
      <c r="F627" s="5">
        <v>2018053412</v>
      </c>
      <c r="G627" s="5">
        <v>20180534</v>
      </c>
      <c r="H627" s="5">
        <v>18845727694</v>
      </c>
      <c r="I627" s="5" t="s">
        <v>3228</v>
      </c>
      <c r="J627" s="5" t="s">
        <v>3680</v>
      </c>
      <c r="K627" s="5" t="s">
        <v>3686</v>
      </c>
      <c r="L627" s="5">
        <v>2018053416</v>
      </c>
      <c r="M627" s="5" t="s">
        <v>3687</v>
      </c>
      <c r="N627" s="5">
        <v>2018053417</v>
      </c>
      <c r="O627" s="20" t="s">
        <v>3688</v>
      </c>
    </row>
    <row r="628" spans="1:15" s="2" customFormat="1" ht="21" customHeight="1">
      <c r="A628" s="154" t="s">
        <v>3689</v>
      </c>
      <c r="B628" s="5" t="s">
        <v>3208</v>
      </c>
      <c r="C628" s="5" t="s">
        <v>17</v>
      </c>
      <c r="D628" s="5" t="s">
        <v>3690</v>
      </c>
      <c r="E628" s="5" t="s">
        <v>3691</v>
      </c>
      <c r="F628" s="5">
        <v>2018053411</v>
      </c>
      <c r="G628" s="5">
        <v>20180534</v>
      </c>
      <c r="H628" s="5">
        <v>18845581861</v>
      </c>
      <c r="I628" s="5" t="s">
        <v>3228</v>
      </c>
      <c r="J628" s="5" t="s">
        <v>3680</v>
      </c>
      <c r="K628" s="5" t="s">
        <v>3692</v>
      </c>
      <c r="L628" s="5">
        <v>2018053410</v>
      </c>
      <c r="M628" s="5"/>
      <c r="N628" s="5"/>
      <c r="O628" s="20" t="s">
        <v>3693</v>
      </c>
    </row>
    <row r="629" spans="1:15" s="2" customFormat="1" ht="21" customHeight="1">
      <c r="A629" s="154" t="s">
        <v>3694</v>
      </c>
      <c r="B629" s="5" t="s">
        <v>3208</v>
      </c>
      <c r="C629" s="5" t="s">
        <v>17</v>
      </c>
      <c r="D629" s="5" t="s">
        <v>3695</v>
      </c>
      <c r="E629" s="5" t="s">
        <v>3696</v>
      </c>
      <c r="F629" s="5">
        <v>2018053423</v>
      </c>
      <c r="G629" s="5">
        <v>20180534</v>
      </c>
      <c r="H629" s="5">
        <v>17800589578</v>
      </c>
      <c r="I629" s="5" t="s">
        <v>3228</v>
      </c>
      <c r="J629" s="5" t="s">
        <v>3680</v>
      </c>
      <c r="K629" s="5" t="s">
        <v>3697</v>
      </c>
      <c r="L629" s="5">
        <v>2018053421</v>
      </c>
      <c r="M629" s="5" t="s">
        <v>3698</v>
      </c>
      <c r="N629" s="5">
        <v>2018053424</v>
      </c>
      <c r="O629" s="20" t="s">
        <v>3699</v>
      </c>
    </row>
    <row r="630" spans="1:15" s="2" customFormat="1" ht="21" customHeight="1">
      <c r="A630" s="154" t="s">
        <v>3700</v>
      </c>
      <c r="B630" s="5" t="s">
        <v>3208</v>
      </c>
      <c r="C630" s="5" t="s">
        <v>17</v>
      </c>
      <c r="D630" s="5" t="s">
        <v>3701</v>
      </c>
      <c r="E630" s="5" t="s">
        <v>3702</v>
      </c>
      <c r="F630" s="5">
        <v>2018053403</v>
      </c>
      <c r="G630" s="5">
        <v>20180534</v>
      </c>
      <c r="H630" s="5">
        <v>15257537736</v>
      </c>
      <c r="I630" s="5" t="s">
        <v>3228</v>
      </c>
      <c r="J630" s="5" t="s">
        <v>3680</v>
      </c>
      <c r="K630" s="5" t="s">
        <v>3703</v>
      </c>
      <c r="L630" s="5">
        <v>2018053406</v>
      </c>
      <c r="M630" s="5" t="s">
        <v>3704</v>
      </c>
      <c r="N630" s="5">
        <v>2018053407</v>
      </c>
      <c r="O630" s="20" t="s">
        <v>3705</v>
      </c>
    </row>
    <row r="631" spans="1:15" s="2" customFormat="1" ht="21" customHeight="1">
      <c r="A631" s="154" t="s">
        <v>3706</v>
      </c>
      <c r="B631" s="5" t="s">
        <v>3208</v>
      </c>
      <c r="C631" s="5" t="s">
        <v>58</v>
      </c>
      <c r="D631" s="5" t="s">
        <v>3707</v>
      </c>
      <c r="E631" s="5" t="s">
        <v>3708</v>
      </c>
      <c r="F631" s="5">
        <v>2018053420</v>
      </c>
      <c r="G631" s="5">
        <v>20180534</v>
      </c>
      <c r="H631" s="5">
        <v>15045645268</v>
      </c>
      <c r="I631" s="5" t="s">
        <v>3228</v>
      </c>
      <c r="J631" s="5" t="s">
        <v>3680</v>
      </c>
      <c r="K631" s="5" t="s">
        <v>3709</v>
      </c>
      <c r="L631" s="5">
        <v>2018053427</v>
      </c>
      <c r="M631" s="5"/>
      <c r="N631" s="5"/>
      <c r="O631" s="20" t="s">
        <v>3710</v>
      </c>
    </row>
    <row r="632" spans="1:15" s="2" customFormat="1" ht="21" customHeight="1">
      <c r="A632" s="154" t="s">
        <v>3711</v>
      </c>
      <c r="B632" s="5" t="s">
        <v>3208</v>
      </c>
      <c r="C632" s="5" t="s">
        <v>17</v>
      </c>
      <c r="D632" s="5" t="s">
        <v>3712</v>
      </c>
      <c r="E632" s="5" t="s">
        <v>3713</v>
      </c>
      <c r="F632" s="5">
        <v>2018053419</v>
      </c>
      <c r="G632" s="5">
        <v>20180534</v>
      </c>
      <c r="H632" s="5">
        <v>18172893319</v>
      </c>
      <c r="I632" s="5" t="s">
        <v>3228</v>
      </c>
      <c r="J632" s="5" t="s">
        <v>3680</v>
      </c>
      <c r="K632" s="5" t="s">
        <v>3714</v>
      </c>
      <c r="L632" s="5">
        <v>2018053418</v>
      </c>
      <c r="M632" s="5" t="s">
        <v>3715</v>
      </c>
      <c r="N632" s="5">
        <v>2018053425</v>
      </c>
      <c r="O632" s="20" t="s">
        <v>3716</v>
      </c>
    </row>
    <row r="633" spans="1:15" s="2" customFormat="1" ht="21" customHeight="1">
      <c r="A633" s="154" t="s">
        <v>3717</v>
      </c>
      <c r="B633" s="5" t="s">
        <v>3208</v>
      </c>
      <c r="C633" s="5" t="s">
        <v>212</v>
      </c>
      <c r="D633" s="5" t="s">
        <v>3718</v>
      </c>
      <c r="E633" s="5" t="s">
        <v>3719</v>
      </c>
      <c r="F633" s="5">
        <v>2018053426</v>
      </c>
      <c r="G633" s="5">
        <v>20180534</v>
      </c>
      <c r="H633" s="5">
        <v>15509842618</v>
      </c>
      <c r="I633" s="5" t="s">
        <v>3228</v>
      </c>
      <c r="J633" s="5" t="s">
        <v>3680</v>
      </c>
      <c r="K633" s="5" t="s">
        <v>3720</v>
      </c>
      <c r="L633" s="5">
        <v>2018053428</v>
      </c>
      <c r="M633" s="5" t="s">
        <v>3721</v>
      </c>
      <c r="N633" s="5">
        <v>2018053431</v>
      </c>
      <c r="O633" s="20" t="s">
        <v>3722</v>
      </c>
    </row>
    <row r="634" spans="1:15" s="2" customFormat="1" ht="21" customHeight="1">
      <c r="A634" s="154" t="s">
        <v>3723</v>
      </c>
      <c r="B634" s="5" t="s">
        <v>3208</v>
      </c>
      <c r="C634" s="5" t="s">
        <v>17</v>
      </c>
      <c r="D634" s="5" t="s">
        <v>3724</v>
      </c>
      <c r="E634" s="5" t="s">
        <v>3725</v>
      </c>
      <c r="F634" s="5">
        <v>2018053401</v>
      </c>
      <c r="G634" s="5">
        <v>20180534</v>
      </c>
      <c r="H634" s="5">
        <v>18646043051</v>
      </c>
      <c r="I634" s="5" t="s">
        <v>3228</v>
      </c>
      <c r="J634" s="5" t="s">
        <v>3680</v>
      </c>
      <c r="K634" s="5" t="s">
        <v>3726</v>
      </c>
      <c r="L634" s="5">
        <v>2018053405</v>
      </c>
      <c r="M634" s="5" t="s">
        <v>3727</v>
      </c>
      <c r="N634" s="5">
        <v>2018053408</v>
      </c>
      <c r="O634" s="20" t="s">
        <v>3728</v>
      </c>
    </row>
    <row r="635" spans="1:15" s="2" customFormat="1" ht="21" customHeight="1">
      <c r="A635" s="154" t="s">
        <v>3729</v>
      </c>
      <c r="B635" s="5" t="s">
        <v>3208</v>
      </c>
      <c r="C635" s="5" t="s">
        <v>58</v>
      </c>
      <c r="D635" s="5" t="s">
        <v>3730</v>
      </c>
      <c r="E635" s="5" t="s">
        <v>3731</v>
      </c>
      <c r="F635" s="5">
        <v>2018053429</v>
      </c>
      <c r="G635" s="5">
        <v>20180534</v>
      </c>
      <c r="H635" s="5">
        <v>17731140952</v>
      </c>
      <c r="I635" s="5" t="s">
        <v>3228</v>
      </c>
      <c r="J635" s="5" t="s">
        <v>3680</v>
      </c>
      <c r="K635" s="5" t="s">
        <v>3732</v>
      </c>
      <c r="L635" s="5">
        <v>2018053430</v>
      </c>
      <c r="M635" s="5" t="s">
        <v>3733</v>
      </c>
      <c r="N635" s="5">
        <v>2018053415</v>
      </c>
      <c r="O635" s="20" t="s">
        <v>3734</v>
      </c>
    </row>
    <row r="636" spans="1:15" s="2" customFormat="1" ht="21" customHeight="1">
      <c r="A636" s="154" t="s">
        <v>3735</v>
      </c>
      <c r="B636" s="5" t="s">
        <v>3208</v>
      </c>
      <c r="C636" s="5" t="s">
        <v>17</v>
      </c>
      <c r="D636" s="5" t="s">
        <v>3736</v>
      </c>
      <c r="E636" s="5" t="s">
        <v>3737</v>
      </c>
      <c r="F636" s="5">
        <v>2018053413</v>
      </c>
      <c r="G636" s="5">
        <v>20180534</v>
      </c>
      <c r="H636" s="5">
        <v>19805751159</v>
      </c>
      <c r="I636" s="5" t="s">
        <v>3228</v>
      </c>
      <c r="J636" s="5" t="s">
        <v>3680</v>
      </c>
      <c r="K636" s="5" t="s">
        <v>3738</v>
      </c>
      <c r="L636" s="5">
        <v>2018053422</v>
      </c>
      <c r="M636" s="5"/>
      <c r="N636" s="5"/>
      <c r="O636" s="20" t="s">
        <v>3739</v>
      </c>
    </row>
    <row r="637" spans="1:15" s="2" customFormat="1" ht="21" customHeight="1">
      <c r="A637" s="154" t="s">
        <v>3740</v>
      </c>
      <c r="B637" s="31" t="s">
        <v>3741</v>
      </c>
      <c r="C637" s="29" t="s">
        <v>180</v>
      </c>
      <c r="D637" s="29" t="s">
        <v>3742</v>
      </c>
      <c r="E637" s="29" t="s">
        <v>3743</v>
      </c>
      <c r="F637" s="29">
        <v>2018065126</v>
      </c>
      <c r="G637" s="29">
        <v>20180651</v>
      </c>
      <c r="H637" s="29">
        <v>13661676638</v>
      </c>
      <c r="I637" s="29" t="s">
        <v>3744</v>
      </c>
      <c r="J637" s="29" t="s">
        <v>3745</v>
      </c>
      <c r="K637" s="29" t="s">
        <v>3746</v>
      </c>
      <c r="L637" s="29">
        <v>2018065123</v>
      </c>
      <c r="M637" s="29" t="s">
        <v>3747</v>
      </c>
      <c r="N637" s="29">
        <v>2018065121</v>
      </c>
      <c r="O637" s="65" t="s">
        <v>3748</v>
      </c>
    </row>
    <row r="638" spans="1:15" s="2" customFormat="1" ht="21" customHeight="1">
      <c r="A638" s="154" t="s">
        <v>3749</v>
      </c>
      <c r="B638" s="31" t="s">
        <v>3741</v>
      </c>
      <c r="C638" s="29" t="s">
        <v>180</v>
      </c>
      <c r="D638" s="29" t="s">
        <v>3750</v>
      </c>
      <c r="E638" s="29" t="s">
        <v>3751</v>
      </c>
      <c r="F638" s="29">
        <v>2018065111</v>
      </c>
      <c r="G638" s="29">
        <v>20180651</v>
      </c>
      <c r="H638" s="29">
        <v>13605429756</v>
      </c>
      <c r="I638" s="29" t="s">
        <v>3744</v>
      </c>
      <c r="J638" s="29" t="s">
        <v>3745</v>
      </c>
      <c r="K638" s="29" t="s">
        <v>3752</v>
      </c>
      <c r="L638" s="29">
        <v>2018065110</v>
      </c>
      <c r="M638" s="29" t="s">
        <v>3753</v>
      </c>
      <c r="N638" s="29">
        <v>2018065118</v>
      </c>
      <c r="O638" s="65" t="s">
        <v>3754</v>
      </c>
    </row>
    <row r="639" spans="1:15" s="2" customFormat="1" ht="21" customHeight="1">
      <c r="A639" s="154" t="s">
        <v>3755</v>
      </c>
      <c r="B639" s="31" t="s">
        <v>3741</v>
      </c>
      <c r="C639" s="29" t="s">
        <v>785</v>
      </c>
      <c r="D639" s="29" t="s">
        <v>3756</v>
      </c>
      <c r="E639" s="29" t="s">
        <v>3757</v>
      </c>
      <c r="F639" s="29">
        <v>2018065129</v>
      </c>
      <c r="G639" s="29">
        <v>20180651</v>
      </c>
      <c r="H639" s="29">
        <v>17331949330</v>
      </c>
      <c r="I639" s="29" t="s">
        <v>3744</v>
      </c>
      <c r="J639" s="29" t="s">
        <v>3745</v>
      </c>
      <c r="K639" s="29" t="s">
        <v>3758</v>
      </c>
      <c r="L639" s="29">
        <v>2018065125</v>
      </c>
      <c r="M639" s="29" t="s">
        <v>3759</v>
      </c>
      <c r="N639" s="29">
        <v>2018065122</v>
      </c>
      <c r="O639" s="65" t="s">
        <v>3760</v>
      </c>
    </row>
    <row r="640" spans="1:15" s="2" customFormat="1" ht="21" customHeight="1">
      <c r="A640" s="154" t="s">
        <v>3761</v>
      </c>
      <c r="B640" s="31" t="s">
        <v>3741</v>
      </c>
      <c r="C640" s="29" t="s">
        <v>180</v>
      </c>
      <c r="D640" s="29" t="s">
        <v>3762</v>
      </c>
      <c r="E640" s="29" t="s">
        <v>3763</v>
      </c>
      <c r="F640" s="29">
        <v>2018065106</v>
      </c>
      <c r="G640" s="29">
        <v>20180651</v>
      </c>
      <c r="H640" s="29">
        <v>18845581224</v>
      </c>
      <c r="I640" s="29" t="s">
        <v>3744</v>
      </c>
      <c r="J640" s="29" t="s">
        <v>3745</v>
      </c>
      <c r="K640" s="29" t="s">
        <v>3764</v>
      </c>
      <c r="L640" s="29">
        <v>2018065107</v>
      </c>
      <c r="M640" s="29" t="s">
        <v>3765</v>
      </c>
      <c r="N640" s="29">
        <v>2018065104</v>
      </c>
      <c r="O640" s="65" t="s">
        <v>3766</v>
      </c>
    </row>
    <row r="641" spans="1:15" s="2" customFormat="1" ht="21" customHeight="1">
      <c r="A641" s="154" t="s">
        <v>3767</v>
      </c>
      <c r="B641" s="31" t="s">
        <v>3741</v>
      </c>
      <c r="C641" s="29" t="s">
        <v>180</v>
      </c>
      <c r="D641" s="29" t="s">
        <v>3768</v>
      </c>
      <c r="E641" s="29" t="s">
        <v>3769</v>
      </c>
      <c r="F641" s="29">
        <v>2018065124</v>
      </c>
      <c r="G641" s="29">
        <v>20180651</v>
      </c>
      <c r="H641" s="29">
        <v>13700690065</v>
      </c>
      <c r="I641" s="29" t="s">
        <v>3744</v>
      </c>
      <c r="J641" s="29" t="s">
        <v>3745</v>
      </c>
      <c r="K641" s="29" t="s">
        <v>3770</v>
      </c>
      <c r="L641" s="29">
        <v>2018065127</v>
      </c>
      <c r="M641" s="29" t="s">
        <v>3771</v>
      </c>
      <c r="N641" s="29">
        <v>2018065120</v>
      </c>
      <c r="O641" s="65" t="s">
        <v>3772</v>
      </c>
    </row>
    <row r="642" spans="1:15" s="2" customFormat="1" ht="21" customHeight="1">
      <c r="A642" s="154" t="s">
        <v>3773</v>
      </c>
      <c r="B642" s="31" t="s">
        <v>3741</v>
      </c>
      <c r="C642" s="29" t="s">
        <v>180</v>
      </c>
      <c r="D642" s="29" t="s">
        <v>3774</v>
      </c>
      <c r="E642" s="29" t="s">
        <v>3775</v>
      </c>
      <c r="F642" s="29">
        <v>2018065113</v>
      </c>
      <c r="G642" s="29">
        <v>20180651</v>
      </c>
      <c r="H642" s="29">
        <v>18845107692</v>
      </c>
      <c r="I642" s="29" t="s">
        <v>3744</v>
      </c>
      <c r="J642" s="29" t="s">
        <v>3745</v>
      </c>
      <c r="K642" s="29"/>
      <c r="L642" s="29"/>
      <c r="M642" s="29"/>
      <c r="N642" s="29"/>
      <c r="O642" s="65" t="s">
        <v>3776</v>
      </c>
    </row>
    <row r="643" spans="1:15" s="2" customFormat="1" ht="21" customHeight="1">
      <c r="A643" s="154" t="s">
        <v>3777</v>
      </c>
      <c r="B643" s="31" t="s">
        <v>3741</v>
      </c>
      <c r="C643" s="31" t="s">
        <v>180</v>
      </c>
      <c r="D643" s="29" t="s">
        <v>3778</v>
      </c>
      <c r="E643" s="29" t="s">
        <v>3779</v>
      </c>
      <c r="F643" s="29">
        <v>2018065114</v>
      </c>
      <c r="G643" s="29">
        <v>20180651</v>
      </c>
      <c r="H643" s="29">
        <v>19845173089</v>
      </c>
      <c r="I643" s="29" t="s">
        <v>3744</v>
      </c>
      <c r="J643" s="29" t="s">
        <v>3745</v>
      </c>
      <c r="K643" s="29" t="s">
        <v>3780</v>
      </c>
      <c r="L643" s="29">
        <v>2018065108</v>
      </c>
      <c r="M643" s="29" t="s">
        <v>3781</v>
      </c>
      <c r="N643" s="29">
        <v>2018065128</v>
      </c>
      <c r="O643" s="65" t="s">
        <v>3782</v>
      </c>
    </row>
    <row r="644" spans="1:15" s="2" customFormat="1" ht="21" customHeight="1">
      <c r="A644" s="154" t="s">
        <v>3783</v>
      </c>
      <c r="B644" s="31" t="s">
        <v>3741</v>
      </c>
      <c r="C644" s="29" t="s">
        <v>180</v>
      </c>
      <c r="D644" s="29" t="s">
        <v>3784</v>
      </c>
      <c r="E644" s="29" t="s">
        <v>3785</v>
      </c>
      <c r="F644" s="29">
        <v>2018065116</v>
      </c>
      <c r="G644" s="29">
        <v>20180651</v>
      </c>
      <c r="H644" s="29">
        <v>19845176691</v>
      </c>
      <c r="I644" s="29" t="s">
        <v>3744</v>
      </c>
      <c r="J644" s="29" t="s">
        <v>3745</v>
      </c>
      <c r="K644" s="29" t="s">
        <v>3786</v>
      </c>
      <c r="L644" s="29">
        <v>2018065117</v>
      </c>
      <c r="M644" s="29" t="s">
        <v>3787</v>
      </c>
      <c r="N644" s="29">
        <v>2018065112</v>
      </c>
      <c r="O644" s="65" t="s">
        <v>3788</v>
      </c>
    </row>
    <row r="645" spans="1:15" s="2" customFormat="1" ht="21" customHeight="1">
      <c r="A645" s="154" t="s">
        <v>3789</v>
      </c>
      <c r="B645" s="31" t="s">
        <v>3741</v>
      </c>
      <c r="C645" s="29" t="s">
        <v>3790</v>
      </c>
      <c r="D645" s="29" t="s">
        <v>3791</v>
      </c>
      <c r="E645" s="29" t="s">
        <v>3792</v>
      </c>
      <c r="F645" s="29">
        <v>2018065102</v>
      </c>
      <c r="G645" s="29">
        <v>20180651</v>
      </c>
      <c r="H645" s="29">
        <v>18845581142</v>
      </c>
      <c r="I645" s="29" t="s">
        <v>3744</v>
      </c>
      <c r="J645" s="29" t="s">
        <v>3745</v>
      </c>
      <c r="K645" s="29" t="s">
        <v>3793</v>
      </c>
      <c r="L645" s="29">
        <v>2018065115</v>
      </c>
      <c r="M645" s="29" t="s">
        <v>3794</v>
      </c>
      <c r="N645" s="29">
        <v>2018065119</v>
      </c>
      <c r="O645" s="65" t="s">
        <v>3795</v>
      </c>
    </row>
    <row r="646" spans="1:15" s="2" customFormat="1" ht="21" customHeight="1">
      <c r="A646" s="154" t="s">
        <v>3796</v>
      </c>
      <c r="B646" s="31" t="s">
        <v>3741</v>
      </c>
      <c r="C646" s="31" t="s">
        <v>180</v>
      </c>
      <c r="D646" s="31" t="s">
        <v>3797</v>
      </c>
      <c r="E646" s="31" t="s">
        <v>3798</v>
      </c>
      <c r="F646" s="31">
        <v>2017060108</v>
      </c>
      <c r="G646" s="31">
        <v>20180651</v>
      </c>
      <c r="H646" s="31">
        <v>15546136853</v>
      </c>
      <c r="I646" s="31" t="s">
        <v>3744</v>
      </c>
      <c r="J646" s="31" t="s">
        <v>3745</v>
      </c>
      <c r="K646" s="31" t="s">
        <v>3799</v>
      </c>
      <c r="L646" s="31">
        <v>2018065526</v>
      </c>
      <c r="M646" s="31" t="s">
        <v>3800</v>
      </c>
      <c r="N646" s="31">
        <v>2018065303</v>
      </c>
      <c r="O646" s="35" t="s">
        <v>3801</v>
      </c>
    </row>
    <row r="647" spans="1:15" s="2" customFormat="1" ht="21" customHeight="1">
      <c r="A647" s="154" t="s">
        <v>3802</v>
      </c>
      <c r="B647" s="31" t="s">
        <v>3741</v>
      </c>
      <c r="C647" s="29" t="s">
        <v>180</v>
      </c>
      <c r="D647" s="29" t="s">
        <v>3803</v>
      </c>
      <c r="E647" s="29" t="s">
        <v>3804</v>
      </c>
      <c r="F647" s="29">
        <v>2018065101</v>
      </c>
      <c r="G647" s="29">
        <v>20180651</v>
      </c>
      <c r="H647" s="29">
        <v>17630755512</v>
      </c>
      <c r="I647" s="29" t="s">
        <v>3744</v>
      </c>
      <c r="J647" s="29" t="s">
        <v>3745</v>
      </c>
      <c r="K647" s="29" t="s">
        <v>3805</v>
      </c>
      <c r="L647" s="29">
        <v>2018065103</v>
      </c>
      <c r="M647" s="29" t="s">
        <v>3806</v>
      </c>
      <c r="N647" s="29">
        <v>2018065109</v>
      </c>
      <c r="O647" s="65" t="s">
        <v>3807</v>
      </c>
    </row>
    <row r="648" spans="1:15" s="2" customFormat="1" ht="21" customHeight="1">
      <c r="A648" s="154" t="s">
        <v>3808</v>
      </c>
      <c r="B648" s="31" t="s">
        <v>3741</v>
      </c>
      <c r="C648" s="29" t="s">
        <v>180</v>
      </c>
      <c r="D648" s="29" t="s">
        <v>3809</v>
      </c>
      <c r="E648" s="29" t="s">
        <v>3810</v>
      </c>
      <c r="F648" s="29">
        <v>2018065221</v>
      </c>
      <c r="G648" s="29">
        <v>20180652</v>
      </c>
      <c r="H648" s="29">
        <v>15730470723</v>
      </c>
      <c r="I648" s="29" t="s">
        <v>3811</v>
      </c>
      <c r="J648" s="29" t="s">
        <v>3745</v>
      </c>
      <c r="K648" s="29" t="s">
        <v>3812</v>
      </c>
      <c r="L648" s="29">
        <v>2018065222</v>
      </c>
      <c r="M648" s="29" t="s">
        <v>3813</v>
      </c>
      <c r="N648" s="29">
        <v>2018065227</v>
      </c>
      <c r="O648" s="65" t="s">
        <v>3814</v>
      </c>
    </row>
    <row r="649" spans="1:15" s="2" customFormat="1" ht="21" customHeight="1">
      <c r="A649" s="154" t="s">
        <v>3815</v>
      </c>
      <c r="B649" s="31" t="s">
        <v>3741</v>
      </c>
      <c r="C649" s="29" t="s">
        <v>3790</v>
      </c>
      <c r="D649" s="29" t="s">
        <v>3816</v>
      </c>
      <c r="E649" s="29" t="s">
        <v>3817</v>
      </c>
      <c r="F649" s="29">
        <v>2018065214</v>
      </c>
      <c r="G649" s="29">
        <v>20180652</v>
      </c>
      <c r="H649" s="29">
        <v>13606435523</v>
      </c>
      <c r="I649" s="29" t="s">
        <v>3811</v>
      </c>
      <c r="J649" s="29" t="s">
        <v>3745</v>
      </c>
      <c r="K649" s="29" t="s">
        <v>3818</v>
      </c>
      <c r="L649" s="29">
        <v>2018065211</v>
      </c>
      <c r="M649" s="29" t="s">
        <v>3819</v>
      </c>
      <c r="N649" s="29">
        <v>2018065223</v>
      </c>
      <c r="O649" s="65" t="s">
        <v>3820</v>
      </c>
    </row>
    <row r="650" spans="1:15" s="2" customFormat="1" ht="21" customHeight="1">
      <c r="A650" s="154" t="s">
        <v>3821</v>
      </c>
      <c r="B650" s="31" t="s">
        <v>3741</v>
      </c>
      <c r="C650" s="29" t="s">
        <v>3790</v>
      </c>
      <c r="D650" s="29" t="s">
        <v>3822</v>
      </c>
      <c r="E650" s="29" t="s">
        <v>3823</v>
      </c>
      <c r="F650" s="29">
        <v>2018065217</v>
      </c>
      <c r="G650" s="29">
        <v>20180652</v>
      </c>
      <c r="H650" s="29">
        <v>15290843908</v>
      </c>
      <c r="I650" s="29" t="s">
        <v>3811</v>
      </c>
      <c r="J650" s="29" t="s">
        <v>3745</v>
      </c>
      <c r="K650" s="29" t="s">
        <v>3824</v>
      </c>
      <c r="L650" s="29">
        <v>2018065217</v>
      </c>
      <c r="M650" s="29" t="s">
        <v>3825</v>
      </c>
      <c r="N650" s="29">
        <v>2018065206</v>
      </c>
      <c r="O650" s="65" t="s">
        <v>3826</v>
      </c>
    </row>
    <row r="651" spans="1:15" s="2" customFormat="1" ht="21" customHeight="1">
      <c r="A651" s="154" t="s">
        <v>3827</v>
      </c>
      <c r="B651" s="31" t="s">
        <v>3741</v>
      </c>
      <c r="C651" s="29" t="s">
        <v>180</v>
      </c>
      <c r="D651" s="29" t="s">
        <v>3828</v>
      </c>
      <c r="E651" s="29" t="s">
        <v>3829</v>
      </c>
      <c r="F651" s="29">
        <v>2018065209</v>
      </c>
      <c r="G651" s="29">
        <v>20180652</v>
      </c>
      <c r="H651" s="29">
        <v>18845108384</v>
      </c>
      <c r="I651" s="29" t="s">
        <v>3811</v>
      </c>
      <c r="J651" s="29" t="s">
        <v>3745</v>
      </c>
      <c r="K651" s="29" t="s">
        <v>3830</v>
      </c>
      <c r="L651" s="29">
        <v>2018065208</v>
      </c>
      <c r="M651" s="29"/>
      <c r="N651" s="29"/>
      <c r="O651" s="65" t="s">
        <v>3831</v>
      </c>
    </row>
    <row r="652" spans="1:15" s="2" customFormat="1" ht="21" customHeight="1">
      <c r="A652" s="154" t="s">
        <v>3832</v>
      </c>
      <c r="B652" s="31" t="s">
        <v>3741</v>
      </c>
      <c r="C652" s="29" t="s">
        <v>785</v>
      </c>
      <c r="D652" s="29" t="s">
        <v>3833</v>
      </c>
      <c r="E652" s="29" t="s">
        <v>3834</v>
      </c>
      <c r="F652" s="29">
        <v>2018065207</v>
      </c>
      <c r="G652" s="29">
        <v>20180652</v>
      </c>
      <c r="H652" s="29">
        <v>15969389634</v>
      </c>
      <c r="I652" s="29" t="s">
        <v>3811</v>
      </c>
      <c r="J652" s="29" t="s">
        <v>3745</v>
      </c>
      <c r="K652" s="29" t="s">
        <v>3835</v>
      </c>
      <c r="L652" s="29">
        <v>2018065201</v>
      </c>
      <c r="M652" s="29" t="s">
        <v>2174</v>
      </c>
      <c r="N652" s="29">
        <v>2018065213</v>
      </c>
      <c r="O652" s="65" t="s">
        <v>3836</v>
      </c>
    </row>
    <row r="653" spans="1:15" s="2" customFormat="1" ht="21" customHeight="1">
      <c r="A653" s="154" t="s">
        <v>3837</v>
      </c>
      <c r="B653" s="31" t="s">
        <v>3741</v>
      </c>
      <c r="C653" s="29" t="s">
        <v>785</v>
      </c>
      <c r="D653" s="29" t="s">
        <v>3838</v>
      </c>
      <c r="E653" s="29" t="s">
        <v>3839</v>
      </c>
      <c r="F653" s="29">
        <v>2018065202</v>
      </c>
      <c r="G653" s="29">
        <v>20180652</v>
      </c>
      <c r="H653" s="29">
        <v>18845109781</v>
      </c>
      <c r="I653" s="29" t="s">
        <v>3811</v>
      </c>
      <c r="J653" s="29" t="s">
        <v>3745</v>
      </c>
      <c r="K653" s="29" t="s">
        <v>3840</v>
      </c>
      <c r="L653" s="29">
        <v>2018065203</v>
      </c>
      <c r="M653" s="29" t="s">
        <v>3841</v>
      </c>
      <c r="N653" s="29">
        <v>2018065204</v>
      </c>
      <c r="O653" s="65" t="s">
        <v>3842</v>
      </c>
    </row>
    <row r="654" spans="1:15" s="2" customFormat="1" ht="21" customHeight="1">
      <c r="A654" s="154" t="s">
        <v>3843</v>
      </c>
      <c r="B654" s="31" t="s">
        <v>3741</v>
      </c>
      <c r="C654" s="29" t="s">
        <v>785</v>
      </c>
      <c r="D654" s="29" t="s">
        <v>3844</v>
      </c>
      <c r="E654" s="29" t="s">
        <v>3845</v>
      </c>
      <c r="F654" s="29">
        <v>2018065225</v>
      </c>
      <c r="G654" s="29">
        <v>20180652</v>
      </c>
      <c r="H654" s="29">
        <v>18845584169</v>
      </c>
      <c r="I654" s="29" t="s">
        <v>3811</v>
      </c>
      <c r="J654" s="29" t="s">
        <v>3745</v>
      </c>
      <c r="K654" s="29" t="s">
        <v>3846</v>
      </c>
      <c r="L654" s="29">
        <v>2018065220</v>
      </c>
      <c r="M654" s="29" t="s">
        <v>3847</v>
      </c>
      <c r="N654" s="29">
        <v>2018065226</v>
      </c>
      <c r="O654" s="65" t="s">
        <v>3848</v>
      </c>
    </row>
    <row r="655" spans="1:15" s="2" customFormat="1" ht="21" customHeight="1">
      <c r="A655" s="154" t="s">
        <v>3849</v>
      </c>
      <c r="B655" s="31" t="s">
        <v>3741</v>
      </c>
      <c r="C655" s="29" t="s">
        <v>3790</v>
      </c>
      <c r="D655" s="29" t="s">
        <v>3850</v>
      </c>
      <c r="E655" s="29" t="s">
        <v>3851</v>
      </c>
      <c r="F655" s="29">
        <v>2018065210</v>
      </c>
      <c r="G655" s="29">
        <v>20180652</v>
      </c>
      <c r="H655" s="29">
        <v>18845567415</v>
      </c>
      <c r="I655" s="29" t="s">
        <v>3811</v>
      </c>
      <c r="J655" s="29" t="s">
        <v>3745</v>
      </c>
      <c r="K655" s="29" t="s">
        <v>3852</v>
      </c>
      <c r="L655" s="29">
        <v>2018065212</v>
      </c>
      <c r="M655" s="29"/>
      <c r="N655" s="29"/>
      <c r="O655" s="65" t="s">
        <v>3853</v>
      </c>
    </row>
    <row r="656" spans="1:15" s="2" customFormat="1" ht="21" customHeight="1">
      <c r="A656" s="154" t="s">
        <v>3854</v>
      </c>
      <c r="B656" s="31" t="s">
        <v>3741</v>
      </c>
      <c r="C656" s="29" t="s">
        <v>785</v>
      </c>
      <c r="D656" s="29" t="s">
        <v>3855</v>
      </c>
      <c r="E656" s="29" t="s">
        <v>3856</v>
      </c>
      <c r="F656" s="29">
        <v>2018065205</v>
      </c>
      <c r="G656" s="29">
        <v>20180652</v>
      </c>
      <c r="H656" s="29">
        <v>13681892940</v>
      </c>
      <c r="I656" s="29" t="s">
        <v>3811</v>
      </c>
      <c r="J656" s="29" t="s">
        <v>3745</v>
      </c>
      <c r="K656" s="29" t="s">
        <v>3857</v>
      </c>
      <c r="L656" s="29">
        <v>2018065228</v>
      </c>
      <c r="M656" s="29" t="s">
        <v>3858</v>
      </c>
      <c r="N656" s="29">
        <v>2018065130</v>
      </c>
      <c r="O656" s="65" t="s">
        <v>3859</v>
      </c>
    </row>
    <row r="657" spans="1:15" s="2" customFormat="1" ht="21" customHeight="1">
      <c r="A657" s="154" t="s">
        <v>3860</v>
      </c>
      <c r="B657" s="31" t="s">
        <v>3741</v>
      </c>
      <c r="C657" s="29" t="s">
        <v>3790</v>
      </c>
      <c r="D657" s="29" t="s">
        <v>3861</v>
      </c>
      <c r="E657" s="29" t="s">
        <v>3862</v>
      </c>
      <c r="F657" s="29">
        <v>2018065230</v>
      </c>
      <c r="G657" s="29">
        <v>20180652</v>
      </c>
      <c r="H657" s="29">
        <v>18979476284</v>
      </c>
      <c r="I657" s="29" t="s">
        <v>3811</v>
      </c>
      <c r="J657" s="29" t="s">
        <v>3745</v>
      </c>
      <c r="K657" s="29" t="s">
        <v>3863</v>
      </c>
      <c r="L657" s="29">
        <v>2018065229</v>
      </c>
      <c r="M657" s="29" t="s">
        <v>3864</v>
      </c>
      <c r="N657" s="29">
        <v>2018065304</v>
      </c>
      <c r="O657" s="65" t="s">
        <v>3865</v>
      </c>
    </row>
    <row r="658" spans="1:15" s="2" customFormat="1" ht="21" customHeight="1">
      <c r="A658" s="154" t="s">
        <v>3866</v>
      </c>
      <c r="B658" s="31" t="s">
        <v>3741</v>
      </c>
      <c r="C658" s="29" t="s">
        <v>180</v>
      </c>
      <c r="D658" s="29" t="s">
        <v>3867</v>
      </c>
      <c r="E658" s="29" t="s">
        <v>3868</v>
      </c>
      <c r="F658" s="29">
        <v>2018065309</v>
      </c>
      <c r="G658" s="29">
        <v>20180653</v>
      </c>
      <c r="H658" s="29">
        <v>15172873882</v>
      </c>
      <c r="I658" s="29" t="s">
        <v>3869</v>
      </c>
      <c r="J658" s="29" t="s">
        <v>3870</v>
      </c>
      <c r="K658" s="29"/>
      <c r="L658" s="29"/>
      <c r="M658" s="29"/>
      <c r="N658" s="29"/>
      <c r="O658" s="65" t="s">
        <v>3871</v>
      </c>
    </row>
    <row r="659" spans="1:15" s="2" customFormat="1" ht="21" customHeight="1">
      <c r="A659" s="154" t="s">
        <v>3872</v>
      </c>
      <c r="B659" s="31" t="s">
        <v>3741</v>
      </c>
      <c r="C659" s="29" t="s">
        <v>3790</v>
      </c>
      <c r="D659" s="29" t="s">
        <v>3873</v>
      </c>
      <c r="E659" s="29" t="s">
        <v>3874</v>
      </c>
      <c r="F659" s="29">
        <v>2018065320</v>
      </c>
      <c r="G659" s="29">
        <v>20180653</v>
      </c>
      <c r="H659" s="29">
        <v>18845581936</v>
      </c>
      <c r="I659" s="29" t="s">
        <v>3869</v>
      </c>
      <c r="J659" s="29" t="s">
        <v>3870</v>
      </c>
      <c r="K659" s="29" t="s">
        <v>3875</v>
      </c>
      <c r="L659" s="29">
        <v>2018065326</v>
      </c>
      <c r="M659" s="29" t="s">
        <v>3876</v>
      </c>
      <c r="N659" s="29">
        <v>2018065323</v>
      </c>
      <c r="O659" s="65" t="s">
        <v>3877</v>
      </c>
    </row>
    <row r="660" spans="1:15" s="2" customFormat="1" ht="21" customHeight="1">
      <c r="A660" s="154" t="s">
        <v>3878</v>
      </c>
      <c r="B660" s="31" t="s">
        <v>3741</v>
      </c>
      <c r="C660" s="29" t="s">
        <v>3790</v>
      </c>
      <c r="D660" s="29" t="s">
        <v>3879</v>
      </c>
      <c r="E660" s="29" t="s">
        <v>3880</v>
      </c>
      <c r="F660" s="29">
        <v>2018065325</v>
      </c>
      <c r="G660" s="29">
        <v>20180653</v>
      </c>
      <c r="H660" s="29">
        <v>18845723437</v>
      </c>
      <c r="I660" s="29" t="s">
        <v>3869</v>
      </c>
      <c r="J660" s="29" t="s">
        <v>3870</v>
      </c>
      <c r="K660" s="29" t="s">
        <v>3880</v>
      </c>
      <c r="L660" s="29">
        <v>2018065325</v>
      </c>
      <c r="M660" s="29" t="s">
        <v>3881</v>
      </c>
      <c r="N660" s="29">
        <v>2018065711</v>
      </c>
      <c r="O660" s="65" t="s">
        <v>3882</v>
      </c>
    </row>
    <row r="661" spans="1:15" s="2" customFormat="1" ht="21" customHeight="1">
      <c r="A661" s="154" t="s">
        <v>3883</v>
      </c>
      <c r="B661" s="31" t="s">
        <v>3741</v>
      </c>
      <c r="C661" s="29" t="s">
        <v>785</v>
      </c>
      <c r="D661" s="29" t="s">
        <v>3861</v>
      </c>
      <c r="E661" s="29" t="s">
        <v>3884</v>
      </c>
      <c r="F661" s="29">
        <v>2018065307</v>
      </c>
      <c r="G661" s="29">
        <v>20180653</v>
      </c>
      <c r="H661" s="29">
        <v>13754582186</v>
      </c>
      <c r="I661" s="29" t="s">
        <v>3869</v>
      </c>
      <c r="J661" s="29" t="s">
        <v>3870</v>
      </c>
      <c r="K661" s="29" t="s">
        <v>3885</v>
      </c>
      <c r="L661" s="29">
        <v>2018065302</v>
      </c>
      <c r="M661" s="29" t="s">
        <v>3886</v>
      </c>
      <c r="N661" s="29">
        <v>2018065308</v>
      </c>
      <c r="O661" s="65" t="s">
        <v>3887</v>
      </c>
    </row>
    <row r="662" spans="1:15" s="2" customFormat="1" ht="21" customHeight="1">
      <c r="A662" s="154" t="s">
        <v>3888</v>
      </c>
      <c r="B662" s="31" t="s">
        <v>3741</v>
      </c>
      <c r="C662" s="29" t="s">
        <v>3790</v>
      </c>
      <c r="D662" s="29" t="s">
        <v>3889</v>
      </c>
      <c r="E662" s="29" t="s">
        <v>3890</v>
      </c>
      <c r="F662" s="29">
        <v>2018065318</v>
      </c>
      <c r="G662" s="29">
        <v>20180653</v>
      </c>
      <c r="H662" s="29">
        <v>19917628629</v>
      </c>
      <c r="I662" s="29" t="s">
        <v>3869</v>
      </c>
      <c r="J662" s="29" t="s">
        <v>3870</v>
      </c>
      <c r="K662" s="29" t="s">
        <v>3891</v>
      </c>
      <c r="L662" s="29">
        <v>2018065319</v>
      </c>
      <c r="M662" s="29"/>
      <c r="N662" s="29"/>
      <c r="O662" s="65" t="s">
        <v>3892</v>
      </c>
    </row>
    <row r="663" spans="1:15" s="2" customFormat="1" ht="21" customHeight="1">
      <c r="A663" s="154" t="s">
        <v>3893</v>
      </c>
      <c r="B663" s="31" t="s">
        <v>3741</v>
      </c>
      <c r="C663" s="29" t="s">
        <v>180</v>
      </c>
      <c r="D663" s="29" t="s">
        <v>3894</v>
      </c>
      <c r="E663" s="29" t="s">
        <v>3895</v>
      </c>
      <c r="F663" s="29">
        <v>2018065324</v>
      </c>
      <c r="G663" s="29">
        <v>20180653</v>
      </c>
      <c r="H663" s="29">
        <v>13845683887</v>
      </c>
      <c r="I663" s="29" t="s">
        <v>3869</v>
      </c>
      <c r="J663" s="29" t="s">
        <v>3870</v>
      </c>
      <c r="K663" s="29" t="s">
        <v>3896</v>
      </c>
      <c r="L663" s="29">
        <v>2018065322</v>
      </c>
      <c r="M663" s="29" t="s">
        <v>3897</v>
      </c>
      <c r="N663" s="29"/>
      <c r="O663" s="65" t="s">
        <v>3898</v>
      </c>
    </row>
    <row r="664" spans="1:15" s="2" customFormat="1" ht="21" customHeight="1">
      <c r="A664" s="154" t="s">
        <v>3899</v>
      </c>
      <c r="B664" s="31" t="s">
        <v>3741</v>
      </c>
      <c r="C664" s="29" t="s">
        <v>180</v>
      </c>
      <c r="D664" s="29" t="s">
        <v>3900</v>
      </c>
      <c r="E664" s="29" t="s">
        <v>3901</v>
      </c>
      <c r="F664" s="29">
        <v>2018065316</v>
      </c>
      <c r="G664" s="29">
        <v>20180653</v>
      </c>
      <c r="H664" s="29">
        <v>18785619786</v>
      </c>
      <c r="I664" s="29" t="s">
        <v>3869</v>
      </c>
      <c r="J664" s="29" t="s">
        <v>3870</v>
      </c>
      <c r="K664" s="29" t="s">
        <v>3902</v>
      </c>
      <c r="L664" s="29">
        <v>2018065315</v>
      </c>
      <c r="M664" s="29" t="s">
        <v>3903</v>
      </c>
      <c r="N664" s="29">
        <v>2018065317</v>
      </c>
      <c r="O664" s="65" t="s">
        <v>3904</v>
      </c>
    </row>
    <row r="665" spans="1:15" s="2" customFormat="1" ht="21" customHeight="1">
      <c r="A665" s="154" t="s">
        <v>3905</v>
      </c>
      <c r="B665" s="31" t="s">
        <v>3741</v>
      </c>
      <c r="C665" s="29" t="s">
        <v>3790</v>
      </c>
      <c r="D665" s="29" t="s">
        <v>3712</v>
      </c>
      <c r="E665" s="29" t="s">
        <v>3906</v>
      </c>
      <c r="F665" s="29">
        <v>2018065314</v>
      </c>
      <c r="G665" s="29">
        <v>20180653</v>
      </c>
      <c r="H665" s="29">
        <v>13780681636</v>
      </c>
      <c r="I665" s="29" t="s">
        <v>3869</v>
      </c>
      <c r="J665" s="29" t="s">
        <v>3870</v>
      </c>
      <c r="K665" s="29" t="s">
        <v>3907</v>
      </c>
      <c r="L665" s="29">
        <v>2018065310</v>
      </c>
      <c r="M665" s="29" t="s">
        <v>3908</v>
      </c>
      <c r="N665" s="29">
        <v>2018065312</v>
      </c>
      <c r="O665" s="65" t="s">
        <v>3909</v>
      </c>
    </row>
    <row r="666" spans="1:15" s="2" customFormat="1" ht="21" customHeight="1">
      <c r="A666" s="154" t="s">
        <v>3910</v>
      </c>
      <c r="B666" s="31" t="s">
        <v>3741</v>
      </c>
      <c r="C666" s="29" t="s">
        <v>3790</v>
      </c>
      <c r="D666" s="29" t="s">
        <v>3911</v>
      </c>
      <c r="E666" s="29" t="s">
        <v>3912</v>
      </c>
      <c r="F666" s="29">
        <v>2018065328</v>
      </c>
      <c r="G666" s="29">
        <v>20180653</v>
      </c>
      <c r="H666" s="29">
        <v>17629795912</v>
      </c>
      <c r="I666" s="29" t="s">
        <v>3869</v>
      </c>
      <c r="J666" s="29" t="s">
        <v>3870</v>
      </c>
      <c r="K666" s="29" t="s">
        <v>3913</v>
      </c>
      <c r="L666" s="29">
        <v>2018065330</v>
      </c>
      <c r="M666" s="29" t="s">
        <v>3914</v>
      </c>
      <c r="N666" s="29">
        <v>2018065329</v>
      </c>
      <c r="O666" s="65" t="s">
        <v>3915</v>
      </c>
    </row>
    <row r="667" spans="1:15" s="2" customFormat="1" ht="21" customHeight="1">
      <c r="A667" s="154" t="s">
        <v>3916</v>
      </c>
      <c r="B667" s="31" t="s">
        <v>3741</v>
      </c>
      <c r="C667" s="31" t="s">
        <v>3917</v>
      </c>
      <c r="D667" s="29" t="s">
        <v>3918</v>
      </c>
      <c r="E667" s="29" t="s">
        <v>3919</v>
      </c>
      <c r="F667" s="29">
        <v>2018065327</v>
      </c>
      <c r="G667" s="29">
        <v>20180653</v>
      </c>
      <c r="H667" s="29">
        <v>15978699789</v>
      </c>
      <c r="I667" s="29" t="s">
        <v>3869</v>
      </c>
      <c r="J667" s="29" t="s">
        <v>3870</v>
      </c>
      <c r="K667" s="29" t="s">
        <v>3920</v>
      </c>
      <c r="L667" s="29">
        <v>2018065321</v>
      </c>
      <c r="M667" s="29" t="s">
        <v>3921</v>
      </c>
      <c r="N667" s="29">
        <v>2018065305</v>
      </c>
      <c r="O667" s="65" t="s">
        <v>3922</v>
      </c>
    </row>
    <row r="668" spans="1:15" s="2" customFormat="1" ht="21" customHeight="1">
      <c r="A668" s="154" t="s">
        <v>3923</v>
      </c>
      <c r="B668" s="31" t="s">
        <v>3741</v>
      </c>
      <c r="C668" s="29" t="s">
        <v>3924</v>
      </c>
      <c r="D668" s="29" t="s">
        <v>3925</v>
      </c>
      <c r="E668" s="29" t="s">
        <v>3926</v>
      </c>
      <c r="F668" s="29">
        <v>2018065415</v>
      </c>
      <c r="G668" s="29">
        <v>20180654</v>
      </c>
      <c r="H668" s="29">
        <v>17549666934</v>
      </c>
      <c r="I668" s="29" t="s">
        <v>3927</v>
      </c>
      <c r="J668" s="29" t="s">
        <v>3928</v>
      </c>
      <c r="K668" s="29" t="s">
        <v>3929</v>
      </c>
      <c r="L668" s="29">
        <v>2018065416</v>
      </c>
      <c r="M668" s="29" t="s">
        <v>3930</v>
      </c>
      <c r="N668" s="29">
        <v>2018065407</v>
      </c>
      <c r="O668" s="65" t="s">
        <v>3931</v>
      </c>
    </row>
    <row r="669" spans="1:15" s="2" customFormat="1" ht="21" customHeight="1">
      <c r="A669" s="154" t="s">
        <v>3932</v>
      </c>
      <c r="B669" s="31" t="s">
        <v>3741</v>
      </c>
      <c r="C669" s="29" t="s">
        <v>3790</v>
      </c>
      <c r="D669" s="29" t="s">
        <v>3933</v>
      </c>
      <c r="E669" s="29" t="s">
        <v>3934</v>
      </c>
      <c r="F669" s="29">
        <v>2018065412</v>
      </c>
      <c r="G669" s="29">
        <v>20180654</v>
      </c>
      <c r="H669" s="29">
        <v>18245888390</v>
      </c>
      <c r="I669" s="29" t="s">
        <v>3927</v>
      </c>
      <c r="J669" s="29" t="s">
        <v>3928</v>
      </c>
      <c r="K669" s="29" t="s">
        <v>3935</v>
      </c>
      <c r="L669" s="29">
        <v>2018065422</v>
      </c>
      <c r="M669" s="29"/>
      <c r="N669" s="29"/>
      <c r="O669" s="65" t="s">
        <v>3936</v>
      </c>
    </row>
    <row r="670" spans="1:15" s="2" customFormat="1" ht="21" customHeight="1">
      <c r="A670" s="154" t="s">
        <v>3937</v>
      </c>
      <c r="B670" s="31" t="s">
        <v>3741</v>
      </c>
      <c r="C670" s="29" t="s">
        <v>180</v>
      </c>
      <c r="D670" s="29" t="s">
        <v>3938</v>
      </c>
      <c r="E670" s="29" t="s">
        <v>3939</v>
      </c>
      <c r="F670" s="29">
        <v>2018065401</v>
      </c>
      <c r="G670" s="29">
        <v>20180654</v>
      </c>
      <c r="H670" s="29">
        <v>18734546025</v>
      </c>
      <c r="I670" s="29" t="s">
        <v>3927</v>
      </c>
      <c r="J670" s="29" t="s">
        <v>3928</v>
      </c>
      <c r="K670" s="29" t="s">
        <v>3940</v>
      </c>
      <c r="L670" s="29">
        <v>2018065306</v>
      </c>
      <c r="M670" s="29"/>
      <c r="N670" s="29"/>
      <c r="O670" s="65" t="s">
        <v>3941</v>
      </c>
    </row>
    <row r="671" spans="1:15" s="2" customFormat="1" ht="21" customHeight="1">
      <c r="A671" s="154" t="s">
        <v>3942</v>
      </c>
      <c r="B671" s="31" t="s">
        <v>3741</v>
      </c>
      <c r="C671" s="29" t="s">
        <v>3790</v>
      </c>
      <c r="D671" s="29" t="s">
        <v>3943</v>
      </c>
      <c r="E671" s="29" t="s">
        <v>3944</v>
      </c>
      <c r="F671" s="29">
        <v>2018065423</v>
      </c>
      <c r="G671" s="29">
        <v>20180654</v>
      </c>
      <c r="H671" s="29">
        <v>18845582045</v>
      </c>
      <c r="I671" s="29" t="s">
        <v>3927</v>
      </c>
      <c r="J671" s="29" t="s">
        <v>3928</v>
      </c>
      <c r="K671" s="29" t="s">
        <v>3945</v>
      </c>
      <c r="L671" s="29">
        <v>2018065424</v>
      </c>
      <c r="M671" s="29" t="s">
        <v>3946</v>
      </c>
      <c r="N671" s="29">
        <v>2018065218</v>
      </c>
      <c r="O671" s="65" t="s">
        <v>3947</v>
      </c>
    </row>
    <row r="672" spans="1:15" s="2" customFormat="1" ht="21" customHeight="1">
      <c r="A672" s="154" t="s">
        <v>3948</v>
      </c>
      <c r="B672" s="31" t="s">
        <v>3741</v>
      </c>
      <c r="C672" s="29" t="s">
        <v>180</v>
      </c>
      <c r="D672" s="29" t="s">
        <v>3949</v>
      </c>
      <c r="E672" s="29" t="s">
        <v>3950</v>
      </c>
      <c r="F672" s="29">
        <v>2018065406</v>
      </c>
      <c r="G672" s="29">
        <v>20180654</v>
      </c>
      <c r="H672" s="29">
        <v>18744995388</v>
      </c>
      <c r="I672" s="29" t="s">
        <v>3927</v>
      </c>
      <c r="J672" s="29" t="s">
        <v>3928</v>
      </c>
      <c r="K672" s="29" t="s">
        <v>3951</v>
      </c>
      <c r="L672" s="29">
        <v>2018065402</v>
      </c>
      <c r="M672" s="29"/>
      <c r="N672" s="29"/>
      <c r="O672" s="65" t="s">
        <v>3952</v>
      </c>
    </row>
    <row r="673" spans="1:15" s="2" customFormat="1" ht="21" customHeight="1">
      <c r="A673" s="154" t="s">
        <v>3953</v>
      </c>
      <c r="B673" s="31" t="s">
        <v>3741</v>
      </c>
      <c r="C673" s="29" t="s">
        <v>3924</v>
      </c>
      <c r="D673" s="29" t="s">
        <v>3954</v>
      </c>
      <c r="E673" s="29" t="s">
        <v>3955</v>
      </c>
      <c r="F673" s="29">
        <v>2018065411</v>
      </c>
      <c r="G673" s="29">
        <v>20180654</v>
      </c>
      <c r="H673" s="29">
        <v>18034701655</v>
      </c>
      <c r="I673" s="29" t="s">
        <v>3927</v>
      </c>
      <c r="J673" s="29" t="s">
        <v>3928</v>
      </c>
      <c r="K673" s="29" t="s">
        <v>3956</v>
      </c>
      <c r="L673" s="29">
        <v>2018065426</v>
      </c>
      <c r="M673" s="29"/>
      <c r="N673" s="29"/>
      <c r="O673" s="65" t="s">
        <v>3957</v>
      </c>
    </row>
    <row r="674" spans="1:15" s="2" customFormat="1" ht="21" customHeight="1">
      <c r="A674" s="154" t="s">
        <v>3958</v>
      </c>
      <c r="B674" s="31" t="s">
        <v>3741</v>
      </c>
      <c r="C674" s="29" t="s">
        <v>180</v>
      </c>
      <c r="D674" s="29" t="s">
        <v>3959</v>
      </c>
      <c r="E674" s="29" t="s">
        <v>3960</v>
      </c>
      <c r="F674" s="29">
        <v>2018065404</v>
      </c>
      <c r="G674" s="29">
        <v>20180654</v>
      </c>
      <c r="H674" s="29">
        <v>16638755659</v>
      </c>
      <c r="I674" s="29" t="s">
        <v>3927</v>
      </c>
      <c r="J674" s="29" t="s">
        <v>3928</v>
      </c>
      <c r="K674" s="29" t="s">
        <v>3961</v>
      </c>
      <c r="L674" s="29">
        <v>2018065405</v>
      </c>
      <c r="M674" s="29" t="s">
        <v>3962</v>
      </c>
      <c r="N674" s="29">
        <v>2018065403</v>
      </c>
      <c r="O674" s="65" t="s">
        <v>3963</v>
      </c>
    </row>
    <row r="675" spans="1:15" s="2" customFormat="1" ht="21" customHeight="1">
      <c r="A675" s="154" t="s">
        <v>3964</v>
      </c>
      <c r="B675" s="31" t="s">
        <v>3741</v>
      </c>
      <c r="C675" s="29" t="s">
        <v>3924</v>
      </c>
      <c r="D675" s="29" t="s">
        <v>3965</v>
      </c>
      <c r="E675" s="29" t="s">
        <v>3966</v>
      </c>
      <c r="F675" s="29">
        <v>2018065409</v>
      </c>
      <c r="G675" s="29">
        <v>20180654</v>
      </c>
      <c r="H675" s="29">
        <v>18062201195</v>
      </c>
      <c r="I675" s="29" t="s">
        <v>3927</v>
      </c>
      <c r="J675" s="29" t="s">
        <v>3928</v>
      </c>
      <c r="K675" s="29" t="s">
        <v>3967</v>
      </c>
      <c r="L675" s="29">
        <v>2018065410</v>
      </c>
      <c r="M675" s="29" t="s">
        <v>3968</v>
      </c>
      <c r="N675" s="29">
        <v>2018065408</v>
      </c>
      <c r="O675" s="65" t="s">
        <v>3969</v>
      </c>
    </row>
    <row r="676" spans="1:15" s="2" customFormat="1" ht="21" customHeight="1">
      <c r="A676" s="154" t="s">
        <v>3970</v>
      </c>
      <c r="B676" s="31" t="s">
        <v>3741</v>
      </c>
      <c r="C676" s="29" t="s">
        <v>3790</v>
      </c>
      <c r="D676" s="29" t="s">
        <v>3971</v>
      </c>
      <c r="E676" s="29" t="s">
        <v>3972</v>
      </c>
      <c r="F676" s="29">
        <v>2018065417</v>
      </c>
      <c r="G676" s="29">
        <v>20180654</v>
      </c>
      <c r="H676" s="29">
        <v>18845727065</v>
      </c>
      <c r="I676" s="29" t="s">
        <v>3927</v>
      </c>
      <c r="J676" s="29" t="s">
        <v>3928</v>
      </c>
      <c r="K676" s="29" t="s">
        <v>3973</v>
      </c>
      <c r="L676" s="29">
        <v>2018065418</v>
      </c>
      <c r="M676" s="29" t="s">
        <v>3974</v>
      </c>
      <c r="N676" s="29">
        <v>2018065425</v>
      </c>
      <c r="O676" s="65" t="s">
        <v>3975</v>
      </c>
    </row>
    <row r="677" spans="1:15" s="2" customFormat="1" ht="21" customHeight="1">
      <c r="A677" s="154" t="s">
        <v>3976</v>
      </c>
      <c r="B677" s="31" t="s">
        <v>3741</v>
      </c>
      <c r="C677" s="29" t="s">
        <v>3790</v>
      </c>
      <c r="D677" s="29" t="s">
        <v>3977</v>
      </c>
      <c r="E677" s="29" t="s">
        <v>3978</v>
      </c>
      <c r="F677" s="29">
        <v>2018065429</v>
      </c>
      <c r="G677" s="29">
        <v>20180654</v>
      </c>
      <c r="H677" s="29">
        <v>15371615127</v>
      </c>
      <c r="I677" s="29" t="s">
        <v>3927</v>
      </c>
      <c r="J677" s="29" t="s">
        <v>3928</v>
      </c>
      <c r="K677" s="29" t="s">
        <v>3979</v>
      </c>
      <c r="L677" s="29">
        <v>2018065428</v>
      </c>
      <c r="M677" s="29" t="s">
        <v>3980</v>
      </c>
      <c r="N677" s="29">
        <v>2018065427</v>
      </c>
      <c r="O677" s="65" t="s">
        <v>3981</v>
      </c>
    </row>
    <row r="678" spans="1:15" s="2" customFormat="1" ht="21" customHeight="1">
      <c r="A678" s="154" t="s">
        <v>3982</v>
      </c>
      <c r="B678" s="31" t="s">
        <v>3741</v>
      </c>
      <c r="C678" s="29" t="s">
        <v>3924</v>
      </c>
      <c r="D678" s="29" t="s">
        <v>3983</v>
      </c>
      <c r="E678" s="29" t="s">
        <v>3984</v>
      </c>
      <c r="F678" s="29">
        <v>2018065420</v>
      </c>
      <c r="G678" s="29">
        <v>20180654</v>
      </c>
      <c r="H678" s="29">
        <v>13197002659</v>
      </c>
      <c r="I678" s="29" t="s">
        <v>3927</v>
      </c>
      <c r="J678" s="29" t="s">
        <v>3928</v>
      </c>
      <c r="K678" s="29" t="s">
        <v>3985</v>
      </c>
      <c r="L678" s="29">
        <v>2018065421</v>
      </c>
      <c r="M678" s="29" t="s">
        <v>3986</v>
      </c>
      <c r="N678" s="29">
        <v>2018065515</v>
      </c>
      <c r="O678" s="65" t="s">
        <v>3987</v>
      </c>
    </row>
    <row r="679" spans="1:15" s="2" customFormat="1" ht="21" customHeight="1">
      <c r="A679" s="154" t="s">
        <v>3988</v>
      </c>
      <c r="B679" s="31" t="s">
        <v>3741</v>
      </c>
      <c r="C679" s="29" t="s">
        <v>3790</v>
      </c>
      <c r="D679" s="29" t="s">
        <v>3989</v>
      </c>
      <c r="E679" s="29" t="s">
        <v>3990</v>
      </c>
      <c r="F679" s="29">
        <v>2018065507</v>
      </c>
      <c r="G679" s="29">
        <v>20180655</v>
      </c>
      <c r="H679" s="29">
        <v>19917628760</v>
      </c>
      <c r="I679" s="29" t="s">
        <v>3991</v>
      </c>
      <c r="J679" s="29" t="s">
        <v>3992</v>
      </c>
      <c r="K679" s="29" t="s">
        <v>3993</v>
      </c>
      <c r="L679" s="29">
        <v>2018065512</v>
      </c>
      <c r="M679" s="29" t="s">
        <v>3994</v>
      </c>
      <c r="N679" s="29">
        <v>2018065511</v>
      </c>
      <c r="O679" s="65" t="s">
        <v>3995</v>
      </c>
    </row>
    <row r="680" spans="1:15" s="2" customFormat="1" ht="21" customHeight="1">
      <c r="A680" s="154" t="s">
        <v>3996</v>
      </c>
      <c r="B680" s="31" t="s">
        <v>3741</v>
      </c>
      <c r="C680" s="29" t="s">
        <v>3790</v>
      </c>
      <c r="D680" s="29" t="s">
        <v>3997</v>
      </c>
      <c r="E680" s="29" t="s">
        <v>3998</v>
      </c>
      <c r="F680" s="29">
        <v>2018065505</v>
      </c>
      <c r="G680" s="29">
        <v>20180655</v>
      </c>
      <c r="H680" s="29">
        <v>15755089691</v>
      </c>
      <c r="I680" s="29" t="s">
        <v>3991</v>
      </c>
      <c r="J680" s="29" t="s">
        <v>3992</v>
      </c>
      <c r="K680" s="29" t="s">
        <v>3999</v>
      </c>
      <c r="L680" s="29">
        <v>2018065506</v>
      </c>
      <c r="M680" s="29" t="s">
        <v>4000</v>
      </c>
      <c r="N680" s="29">
        <v>2018065522</v>
      </c>
      <c r="O680" s="65" t="s">
        <v>4001</v>
      </c>
    </row>
    <row r="681" spans="1:15" s="2" customFormat="1" ht="21" customHeight="1">
      <c r="A681" s="154" t="s">
        <v>4002</v>
      </c>
      <c r="B681" s="31" t="s">
        <v>3741</v>
      </c>
      <c r="C681" s="29" t="s">
        <v>3790</v>
      </c>
      <c r="D681" s="29" t="s">
        <v>4003</v>
      </c>
      <c r="E681" s="29" t="s">
        <v>4004</v>
      </c>
      <c r="F681" s="29">
        <v>2018065503</v>
      </c>
      <c r="G681" s="29">
        <v>20180655</v>
      </c>
      <c r="H681" s="29">
        <v>15367995646</v>
      </c>
      <c r="I681" s="29" t="s">
        <v>3991</v>
      </c>
      <c r="J681" s="29" t="s">
        <v>3992</v>
      </c>
      <c r="K681" s="29" t="s">
        <v>4005</v>
      </c>
      <c r="L681" s="29">
        <v>2018065520</v>
      </c>
      <c r="M681" s="29" t="s">
        <v>4006</v>
      </c>
      <c r="N681" s="29">
        <v>2018065516</v>
      </c>
      <c r="O681" s="65" t="s">
        <v>4007</v>
      </c>
    </row>
    <row r="682" spans="1:15" s="2" customFormat="1" ht="21" customHeight="1">
      <c r="A682" s="154" t="s">
        <v>4008</v>
      </c>
      <c r="B682" s="31" t="s">
        <v>3741</v>
      </c>
      <c r="C682" s="29" t="s">
        <v>3790</v>
      </c>
      <c r="D682" s="29" t="s">
        <v>4009</v>
      </c>
      <c r="E682" s="29" t="s">
        <v>4010</v>
      </c>
      <c r="F682" s="29">
        <v>2018065525</v>
      </c>
      <c r="G682" s="29">
        <v>20180655</v>
      </c>
      <c r="H682" s="29">
        <v>15534955720</v>
      </c>
      <c r="I682" s="29" t="s">
        <v>3991</v>
      </c>
      <c r="J682" s="29" t="s">
        <v>3992</v>
      </c>
      <c r="K682" s="29" t="s">
        <v>4011</v>
      </c>
      <c r="L682" s="29">
        <v>2018201513</v>
      </c>
      <c r="M682" s="29" t="s">
        <v>4012</v>
      </c>
      <c r="N682" s="29">
        <v>2018065706</v>
      </c>
      <c r="O682" s="65" t="s">
        <v>4013</v>
      </c>
    </row>
    <row r="683" spans="1:15" s="2" customFormat="1" ht="21" customHeight="1">
      <c r="A683" s="154" t="s">
        <v>4014</v>
      </c>
      <c r="B683" s="31" t="s">
        <v>3741</v>
      </c>
      <c r="C683" s="29" t="s">
        <v>3790</v>
      </c>
      <c r="D683" s="29" t="s">
        <v>4015</v>
      </c>
      <c r="E683" s="29" t="s">
        <v>4016</v>
      </c>
      <c r="F683" s="29">
        <v>2018065510</v>
      </c>
      <c r="G683" s="29">
        <v>20180655</v>
      </c>
      <c r="H683" s="29">
        <v>18272471749</v>
      </c>
      <c r="I683" s="29" t="s">
        <v>3991</v>
      </c>
      <c r="J683" s="29" t="s">
        <v>3992</v>
      </c>
      <c r="K683" s="29" t="s">
        <v>4017</v>
      </c>
      <c r="L683" s="29">
        <v>2018065413</v>
      </c>
      <c r="M683" s="29"/>
      <c r="N683" s="29"/>
      <c r="O683" s="65" t="s">
        <v>4018</v>
      </c>
    </row>
    <row r="684" spans="1:15" s="2" customFormat="1" ht="21" customHeight="1">
      <c r="A684" s="154" t="s">
        <v>4019</v>
      </c>
      <c r="B684" s="31" t="s">
        <v>3741</v>
      </c>
      <c r="C684" s="29" t="s">
        <v>180</v>
      </c>
      <c r="D684" s="29" t="s">
        <v>4020</v>
      </c>
      <c r="E684" s="29" t="s">
        <v>4021</v>
      </c>
      <c r="F684" s="29">
        <v>2018065504</v>
      </c>
      <c r="G684" s="29">
        <v>20180655</v>
      </c>
      <c r="H684" s="29">
        <v>19917628661</v>
      </c>
      <c r="I684" s="29" t="s">
        <v>3991</v>
      </c>
      <c r="J684" s="29" t="s">
        <v>3992</v>
      </c>
      <c r="K684" s="29" t="s">
        <v>4022</v>
      </c>
      <c r="L684" s="29">
        <v>2018065508</v>
      </c>
      <c r="M684" s="29" t="s">
        <v>4023</v>
      </c>
      <c r="N684" s="29">
        <v>2018065509</v>
      </c>
      <c r="O684" s="65" t="s">
        <v>4024</v>
      </c>
    </row>
    <row r="685" spans="1:15" s="2" customFormat="1" ht="21" customHeight="1">
      <c r="A685" s="154" t="s">
        <v>4025</v>
      </c>
      <c r="B685" s="31" t="s">
        <v>3741</v>
      </c>
      <c r="C685" s="29" t="s">
        <v>3790</v>
      </c>
      <c r="D685" s="29" t="s">
        <v>4026</v>
      </c>
      <c r="E685" s="29" t="s">
        <v>4027</v>
      </c>
      <c r="F685" s="29">
        <v>2018065502</v>
      </c>
      <c r="G685" s="29">
        <v>20180655</v>
      </c>
      <c r="H685" s="29">
        <v>18981799076</v>
      </c>
      <c r="I685" s="29" t="s">
        <v>3991</v>
      </c>
      <c r="J685" s="29" t="s">
        <v>3992</v>
      </c>
      <c r="K685" s="29" t="s">
        <v>4028</v>
      </c>
      <c r="L685" s="29">
        <v>2018065501</v>
      </c>
      <c r="M685" s="29" t="s">
        <v>4029</v>
      </c>
      <c r="N685" s="29">
        <v>2018065430</v>
      </c>
      <c r="O685" s="65" t="s">
        <v>4030</v>
      </c>
    </row>
    <row r="686" spans="1:15" s="2" customFormat="1" ht="21" customHeight="1">
      <c r="A686" s="154" t="s">
        <v>4031</v>
      </c>
      <c r="B686" s="31" t="s">
        <v>3741</v>
      </c>
      <c r="C686" s="29" t="s">
        <v>3790</v>
      </c>
      <c r="D686" s="29" t="s">
        <v>4032</v>
      </c>
      <c r="E686" s="29" t="s">
        <v>4033</v>
      </c>
      <c r="F686" s="29">
        <v>2018065528</v>
      </c>
      <c r="G686" s="29">
        <v>20180655</v>
      </c>
      <c r="H686" s="29">
        <v>15241630585</v>
      </c>
      <c r="I686" s="29" t="s">
        <v>3991</v>
      </c>
      <c r="J686" s="29" t="s">
        <v>3992</v>
      </c>
      <c r="K686" s="29" t="s">
        <v>4034</v>
      </c>
      <c r="L686" s="29">
        <v>2018065514</v>
      </c>
      <c r="M686" s="29" t="s">
        <v>4035</v>
      </c>
      <c r="N686" s="29">
        <v>2018065419</v>
      </c>
      <c r="O686" s="65" t="s">
        <v>4036</v>
      </c>
    </row>
    <row r="687" spans="1:15" s="2" customFormat="1" ht="21" customHeight="1">
      <c r="A687" s="154" t="s">
        <v>4037</v>
      </c>
      <c r="B687" s="31" t="s">
        <v>3741</v>
      </c>
      <c r="C687" s="29" t="s">
        <v>180</v>
      </c>
      <c r="D687" s="29" t="s">
        <v>4038</v>
      </c>
      <c r="E687" s="29" t="s">
        <v>4039</v>
      </c>
      <c r="F687" s="29">
        <v>2018065527</v>
      </c>
      <c r="G687" s="29">
        <v>20180655</v>
      </c>
      <c r="H687" s="29">
        <v>15067820931</v>
      </c>
      <c r="I687" s="29" t="s">
        <v>3991</v>
      </c>
      <c r="J687" s="29" t="s">
        <v>3992</v>
      </c>
      <c r="K687" s="29" t="s">
        <v>4040</v>
      </c>
      <c r="L687" s="29">
        <v>2018065523</v>
      </c>
      <c r="M687" s="29" t="s">
        <v>4041</v>
      </c>
      <c r="N687" s="29">
        <v>2018065524</v>
      </c>
      <c r="O687" s="65" t="s">
        <v>4042</v>
      </c>
    </row>
    <row r="688" spans="1:15" s="2" customFormat="1" ht="21" customHeight="1">
      <c r="A688" s="154" t="s">
        <v>4043</v>
      </c>
      <c r="B688" s="31" t="s">
        <v>3741</v>
      </c>
      <c r="C688" s="31" t="s">
        <v>3790</v>
      </c>
      <c r="D688" s="29" t="s">
        <v>4044</v>
      </c>
      <c r="E688" s="29" t="s">
        <v>4045</v>
      </c>
      <c r="F688" s="29">
        <v>2018065519</v>
      </c>
      <c r="G688" s="29">
        <v>20181655</v>
      </c>
      <c r="H688" s="29">
        <v>18845584589</v>
      </c>
      <c r="I688" s="29" t="s">
        <v>3991</v>
      </c>
      <c r="J688" s="29" t="s">
        <v>3992</v>
      </c>
      <c r="K688" s="29" t="s">
        <v>4046</v>
      </c>
      <c r="L688" s="29">
        <v>2018065518</v>
      </c>
      <c r="M688" s="29" t="s">
        <v>4047</v>
      </c>
      <c r="N688" s="29">
        <v>2018065513</v>
      </c>
      <c r="O688" s="65" t="s">
        <v>4048</v>
      </c>
    </row>
    <row r="689" spans="1:15" s="2" customFormat="1" ht="21" customHeight="1">
      <c r="A689" s="154" t="s">
        <v>4049</v>
      </c>
      <c r="B689" s="31" t="s">
        <v>3741</v>
      </c>
      <c r="C689" s="29" t="s">
        <v>3917</v>
      </c>
      <c r="D689" s="29" t="s">
        <v>4050</v>
      </c>
      <c r="E689" s="29" t="s">
        <v>4051</v>
      </c>
      <c r="F689" s="29">
        <v>2018065612</v>
      </c>
      <c r="G689" s="29">
        <v>20180656</v>
      </c>
      <c r="H689" s="29">
        <v>18940125826</v>
      </c>
      <c r="I689" s="29" t="s">
        <v>4052</v>
      </c>
      <c r="J689" s="29" t="s">
        <v>4053</v>
      </c>
      <c r="K689" s="29" t="s">
        <v>4054</v>
      </c>
      <c r="L689" s="29">
        <v>2018065605</v>
      </c>
      <c r="M689" s="29"/>
      <c r="N689" s="29"/>
      <c r="O689" s="65" t="s">
        <v>4055</v>
      </c>
    </row>
    <row r="690" spans="1:15" s="2" customFormat="1" ht="21" customHeight="1">
      <c r="A690" s="154" t="s">
        <v>4056</v>
      </c>
      <c r="B690" s="31" t="s">
        <v>3741</v>
      </c>
      <c r="C690" s="29" t="s">
        <v>3790</v>
      </c>
      <c r="D690" s="29" t="s">
        <v>4057</v>
      </c>
      <c r="E690" s="29" t="s">
        <v>4058</v>
      </c>
      <c r="F690" s="29">
        <v>2018065616</v>
      </c>
      <c r="G690" s="29">
        <v>20180656</v>
      </c>
      <c r="H690" s="29">
        <v>17349970220</v>
      </c>
      <c r="I690" s="29" t="s">
        <v>4052</v>
      </c>
      <c r="J690" s="29" t="s">
        <v>4053</v>
      </c>
      <c r="K690" s="29" t="s">
        <v>4059</v>
      </c>
      <c r="L690" s="29">
        <v>2018065617</v>
      </c>
      <c r="M690" s="29" t="s">
        <v>4060</v>
      </c>
      <c r="N690" s="29">
        <v>2018065618</v>
      </c>
      <c r="O690" s="65" t="s">
        <v>4061</v>
      </c>
    </row>
    <row r="691" spans="1:15" s="2" customFormat="1" ht="21" customHeight="1">
      <c r="A691" s="154" t="s">
        <v>4062</v>
      </c>
      <c r="B691" s="31" t="s">
        <v>3741</v>
      </c>
      <c r="C691" s="29" t="s">
        <v>785</v>
      </c>
      <c r="D691" s="29" t="s">
        <v>4063</v>
      </c>
      <c r="E691" s="29" t="s">
        <v>4064</v>
      </c>
      <c r="F691" s="29">
        <v>2018065613</v>
      </c>
      <c r="G691" s="29">
        <v>20180656</v>
      </c>
      <c r="H691" s="29">
        <v>15151108705</v>
      </c>
      <c r="I691" s="29" t="s">
        <v>4052</v>
      </c>
      <c r="J691" s="29" t="s">
        <v>4053</v>
      </c>
      <c r="K691" s="29" t="s">
        <v>4065</v>
      </c>
      <c r="L691" s="29">
        <v>2018065621</v>
      </c>
      <c r="M691" s="29" t="s">
        <v>4066</v>
      </c>
      <c r="N691" s="29">
        <v>2018065615</v>
      </c>
      <c r="O691" s="65" t="s">
        <v>4067</v>
      </c>
    </row>
    <row r="692" spans="1:15" s="2" customFormat="1" ht="21" customHeight="1">
      <c r="A692" s="154" t="s">
        <v>4068</v>
      </c>
      <c r="B692" s="31" t="s">
        <v>3741</v>
      </c>
      <c r="C692" s="29" t="s">
        <v>3790</v>
      </c>
      <c r="D692" s="29" t="s">
        <v>4069</v>
      </c>
      <c r="E692" s="29" t="s">
        <v>4070</v>
      </c>
      <c r="F692" s="29">
        <v>2018065614</v>
      </c>
      <c r="G692" s="29">
        <v>20180656</v>
      </c>
      <c r="H692" s="29">
        <v>18845582243</v>
      </c>
      <c r="I692" s="29" t="s">
        <v>4052</v>
      </c>
      <c r="J692" s="29" t="s">
        <v>4053</v>
      </c>
      <c r="K692" s="29" t="s">
        <v>4071</v>
      </c>
      <c r="L692" s="29">
        <v>2018065623</v>
      </c>
      <c r="M692" s="29"/>
      <c r="N692" s="29"/>
      <c r="O692" s="65" t="s">
        <v>4072</v>
      </c>
    </row>
    <row r="693" spans="1:15" s="2" customFormat="1" ht="21" customHeight="1">
      <c r="A693" s="154" t="s">
        <v>4073</v>
      </c>
      <c r="B693" s="31" t="s">
        <v>3741</v>
      </c>
      <c r="C693" s="31" t="s">
        <v>3924</v>
      </c>
      <c r="D693" s="29" t="s">
        <v>4074</v>
      </c>
      <c r="E693" s="29" t="s">
        <v>4075</v>
      </c>
      <c r="F693" s="29">
        <v>2018065609</v>
      </c>
      <c r="G693" s="29">
        <v>20180656</v>
      </c>
      <c r="H693" s="29">
        <v>18276038591</v>
      </c>
      <c r="I693" s="29" t="s">
        <v>4052</v>
      </c>
      <c r="J693" s="29" t="s">
        <v>4053</v>
      </c>
      <c r="K693" s="29" t="s">
        <v>4076</v>
      </c>
      <c r="L693" s="29">
        <v>2018065608</v>
      </c>
      <c r="M693" s="29" t="s">
        <v>4077</v>
      </c>
      <c r="N693" s="29">
        <v>2018065607</v>
      </c>
      <c r="O693" s="65" t="s">
        <v>4078</v>
      </c>
    </row>
    <row r="694" spans="1:15" s="2" customFormat="1" ht="21" customHeight="1">
      <c r="A694" s="154" t="s">
        <v>4079</v>
      </c>
      <c r="B694" s="31" t="s">
        <v>3741</v>
      </c>
      <c r="C694" s="31" t="s">
        <v>180</v>
      </c>
      <c r="D694" s="29" t="s">
        <v>4080</v>
      </c>
      <c r="E694" s="29" t="s">
        <v>4081</v>
      </c>
      <c r="F694" s="29">
        <v>2018065628</v>
      </c>
      <c r="G694" s="29">
        <v>20180656</v>
      </c>
      <c r="H694" s="29">
        <v>18845098428</v>
      </c>
      <c r="I694" s="29" t="s">
        <v>4052</v>
      </c>
      <c r="J694" s="29" t="s">
        <v>4053</v>
      </c>
      <c r="K694" s="29" t="s">
        <v>4082</v>
      </c>
      <c r="L694" s="29">
        <v>2018065627</v>
      </c>
      <c r="M694" s="29" t="s">
        <v>4083</v>
      </c>
      <c r="N694" s="29">
        <v>2018065629</v>
      </c>
      <c r="O694" s="65" t="s">
        <v>4084</v>
      </c>
    </row>
    <row r="695" spans="1:15" s="2" customFormat="1" ht="21" customHeight="1">
      <c r="A695" s="154" t="s">
        <v>4085</v>
      </c>
      <c r="B695" s="31" t="s">
        <v>3741</v>
      </c>
      <c r="C695" s="31" t="s">
        <v>180</v>
      </c>
      <c r="D695" s="29" t="s">
        <v>4086</v>
      </c>
      <c r="E695" s="29" t="s">
        <v>4087</v>
      </c>
      <c r="F695" s="29">
        <v>2018065611</v>
      </c>
      <c r="G695" s="29">
        <v>20180656</v>
      </c>
      <c r="H695" s="29">
        <v>18629284910</v>
      </c>
      <c r="I695" s="29" t="s">
        <v>4052</v>
      </c>
      <c r="J695" s="29" t="s">
        <v>4053</v>
      </c>
      <c r="K695" s="29" t="s">
        <v>4088</v>
      </c>
      <c r="L695" s="29">
        <v>2018065603</v>
      </c>
      <c r="M695" s="29" t="s">
        <v>4089</v>
      </c>
      <c r="N695" s="29">
        <v>2018065606</v>
      </c>
      <c r="O695" s="65" t="s">
        <v>4090</v>
      </c>
    </row>
    <row r="696" spans="1:15" s="2" customFormat="1" ht="21" customHeight="1">
      <c r="A696" s="154" t="s">
        <v>4091</v>
      </c>
      <c r="B696" s="31" t="s">
        <v>3741</v>
      </c>
      <c r="C696" s="29" t="s">
        <v>3790</v>
      </c>
      <c r="D696" s="29" t="s">
        <v>4092</v>
      </c>
      <c r="E696" s="29" t="s">
        <v>4093</v>
      </c>
      <c r="F696" s="29">
        <v>2018065624</v>
      </c>
      <c r="G696" s="29">
        <v>20180656</v>
      </c>
      <c r="H696" s="29">
        <v>18281560922</v>
      </c>
      <c r="I696" s="29" t="s">
        <v>4052</v>
      </c>
      <c r="J696" s="29" t="s">
        <v>4053</v>
      </c>
      <c r="K696" s="29" t="s">
        <v>4094</v>
      </c>
      <c r="L696" s="29">
        <v>2018065604</v>
      </c>
      <c r="M696" s="29" t="s">
        <v>4095</v>
      </c>
      <c r="N696" s="29">
        <v>2018065610</v>
      </c>
      <c r="O696" s="65" t="s">
        <v>4096</v>
      </c>
    </row>
    <row r="697" spans="1:15" s="2" customFormat="1" ht="21" customHeight="1">
      <c r="A697" s="154" t="s">
        <v>4097</v>
      </c>
      <c r="B697" s="31" t="s">
        <v>3741</v>
      </c>
      <c r="C697" s="29" t="s">
        <v>180</v>
      </c>
      <c r="D697" s="29" t="s">
        <v>4098</v>
      </c>
      <c r="E697" s="29" t="s">
        <v>4099</v>
      </c>
      <c r="F697" s="29">
        <v>2018065625</v>
      </c>
      <c r="G697" s="29">
        <v>20180656</v>
      </c>
      <c r="H697" s="29">
        <v>17356218187</v>
      </c>
      <c r="I697" s="29" t="s">
        <v>4052</v>
      </c>
      <c r="J697" s="29" t="s">
        <v>4053</v>
      </c>
      <c r="K697" s="29" t="s">
        <v>4100</v>
      </c>
      <c r="L697" s="29">
        <v>2018065622</v>
      </c>
      <c r="M697" s="29" t="s">
        <v>4101</v>
      </c>
      <c r="N697" s="29">
        <v>2018065620</v>
      </c>
      <c r="O697" s="65" t="s">
        <v>4102</v>
      </c>
    </row>
    <row r="698" spans="1:15" s="2" customFormat="1" ht="21" customHeight="1">
      <c r="A698" s="154" t="s">
        <v>4103</v>
      </c>
      <c r="B698" s="31" t="s">
        <v>3741</v>
      </c>
      <c r="C698" s="29" t="s">
        <v>3924</v>
      </c>
      <c r="D698" s="29" t="s">
        <v>4104</v>
      </c>
      <c r="E698" s="29" t="s">
        <v>4105</v>
      </c>
      <c r="F698" s="29">
        <v>2018065602</v>
      </c>
      <c r="G698" s="29">
        <v>20180656</v>
      </c>
      <c r="H698" s="29">
        <v>13277672957</v>
      </c>
      <c r="I698" s="29" t="s">
        <v>4052</v>
      </c>
      <c r="J698" s="29" t="s">
        <v>4053</v>
      </c>
      <c r="K698" s="29" t="s">
        <v>4106</v>
      </c>
      <c r="L698" s="29">
        <v>2018065608</v>
      </c>
      <c r="M698" s="29" t="s">
        <v>4107</v>
      </c>
      <c r="N698" s="29">
        <v>2018065529</v>
      </c>
      <c r="O698" s="65" t="s">
        <v>4108</v>
      </c>
    </row>
    <row r="699" spans="1:15" s="2" customFormat="1" ht="21" customHeight="1">
      <c r="A699" s="154" t="s">
        <v>4109</v>
      </c>
      <c r="B699" s="31" t="s">
        <v>3741</v>
      </c>
      <c r="C699" s="29" t="s">
        <v>3790</v>
      </c>
      <c r="D699" s="29" t="s">
        <v>4110</v>
      </c>
      <c r="E699" s="29" t="s">
        <v>4111</v>
      </c>
      <c r="F699" s="29">
        <v>2018065719</v>
      </c>
      <c r="G699" s="29">
        <v>20180657</v>
      </c>
      <c r="H699" s="29">
        <v>18845724039</v>
      </c>
      <c r="I699" s="29" t="s">
        <v>4112</v>
      </c>
      <c r="J699" s="29" t="s">
        <v>4113</v>
      </c>
      <c r="K699" s="29" t="s">
        <v>4114</v>
      </c>
      <c r="L699" s="29">
        <v>2018065716</v>
      </c>
      <c r="M699" s="29" t="s">
        <v>4115</v>
      </c>
      <c r="N699" s="29">
        <v>2018065718</v>
      </c>
      <c r="O699" s="65" t="s">
        <v>4116</v>
      </c>
    </row>
    <row r="700" spans="1:15" s="2" customFormat="1" ht="21" customHeight="1">
      <c r="A700" s="154" t="s">
        <v>4117</v>
      </c>
      <c r="B700" s="31" t="s">
        <v>3741</v>
      </c>
      <c r="C700" s="29" t="s">
        <v>180</v>
      </c>
      <c r="D700" s="29" t="s">
        <v>3977</v>
      </c>
      <c r="E700" s="29" t="s">
        <v>4118</v>
      </c>
      <c r="F700" s="29">
        <v>2018065729</v>
      </c>
      <c r="G700" s="29">
        <v>20180657</v>
      </c>
      <c r="H700" s="29">
        <v>13698020890</v>
      </c>
      <c r="I700" s="29" t="s">
        <v>4112</v>
      </c>
      <c r="J700" s="29" t="s">
        <v>4113</v>
      </c>
      <c r="K700" s="29" t="s">
        <v>4119</v>
      </c>
      <c r="L700" s="29">
        <v>2018065726</v>
      </c>
      <c r="M700" s="29" t="s">
        <v>4120</v>
      </c>
      <c r="N700" s="29">
        <v>2018065721</v>
      </c>
      <c r="O700" s="65" t="s">
        <v>4121</v>
      </c>
    </row>
    <row r="701" spans="1:15" s="2" customFormat="1" ht="21" customHeight="1">
      <c r="A701" s="154" t="s">
        <v>4122</v>
      </c>
      <c r="B701" s="31" t="s">
        <v>3741</v>
      </c>
      <c r="C701" s="29" t="s">
        <v>180</v>
      </c>
      <c r="D701" s="29" t="s">
        <v>4123</v>
      </c>
      <c r="E701" s="29" t="s">
        <v>4124</v>
      </c>
      <c r="F701" s="29">
        <v>2018065722</v>
      </c>
      <c r="G701" s="29">
        <v>20180657</v>
      </c>
      <c r="H701" s="29">
        <v>18845581243</v>
      </c>
      <c r="I701" s="29" t="s">
        <v>4112</v>
      </c>
      <c r="J701" s="29" t="s">
        <v>4113</v>
      </c>
      <c r="K701" s="29" t="s">
        <v>4125</v>
      </c>
      <c r="L701" s="29">
        <v>2018065727</v>
      </c>
      <c r="M701" s="29" t="s">
        <v>4126</v>
      </c>
      <c r="N701" s="29">
        <v>2018065723</v>
      </c>
      <c r="O701" s="65" t="s">
        <v>4127</v>
      </c>
    </row>
    <row r="702" spans="1:15" s="2" customFormat="1" ht="21" customHeight="1">
      <c r="A702" s="154" t="s">
        <v>4128</v>
      </c>
      <c r="B702" s="31" t="s">
        <v>3741</v>
      </c>
      <c r="C702" s="29" t="s">
        <v>3790</v>
      </c>
      <c r="D702" s="29" t="s">
        <v>4129</v>
      </c>
      <c r="E702" s="29" t="s">
        <v>4130</v>
      </c>
      <c r="F702" s="29">
        <v>2018065712</v>
      </c>
      <c r="G702" s="29">
        <v>20180657</v>
      </c>
      <c r="H702" s="29">
        <v>15635971613</v>
      </c>
      <c r="I702" s="29" t="s">
        <v>4112</v>
      </c>
      <c r="J702" s="29" t="s">
        <v>4113</v>
      </c>
      <c r="K702" s="29" t="s">
        <v>4131</v>
      </c>
      <c r="L702" s="29">
        <v>2018065717</v>
      </c>
      <c r="M702" s="29" t="s">
        <v>4132</v>
      </c>
      <c r="N702" s="29">
        <v>2018065521</v>
      </c>
      <c r="O702" s="65" t="s">
        <v>4133</v>
      </c>
    </row>
    <row r="703" spans="1:15" s="2" customFormat="1" ht="21" customHeight="1">
      <c r="A703" s="154" t="s">
        <v>4134</v>
      </c>
      <c r="B703" s="31" t="s">
        <v>3741</v>
      </c>
      <c r="C703" s="29" t="s">
        <v>3917</v>
      </c>
      <c r="D703" s="29" t="s">
        <v>4135</v>
      </c>
      <c r="E703" s="29" t="s">
        <v>4136</v>
      </c>
      <c r="F703" s="29">
        <v>2018065713</v>
      </c>
      <c r="G703" s="29">
        <v>20180657</v>
      </c>
      <c r="H703" s="29">
        <v>18845110160</v>
      </c>
      <c r="I703" s="29" t="s">
        <v>4112</v>
      </c>
      <c r="J703" s="29" t="s">
        <v>4113</v>
      </c>
      <c r="K703" s="29" t="s">
        <v>4137</v>
      </c>
      <c r="L703" s="29">
        <v>2018065715</v>
      </c>
      <c r="M703" s="29"/>
      <c r="N703" s="29"/>
      <c r="O703" s="65" t="s">
        <v>4138</v>
      </c>
    </row>
    <row r="704" spans="1:15" s="2" customFormat="1" ht="21" customHeight="1">
      <c r="A704" s="154" t="s">
        <v>4139</v>
      </c>
      <c r="B704" s="31" t="s">
        <v>3741</v>
      </c>
      <c r="C704" s="29" t="s">
        <v>785</v>
      </c>
      <c r="D704" s="29" t="s">
        <v>4140</v>
      </c>
      <c r="E704" s="29" t="s">
        <v>4141</v>
      </c>
      <c r="F704" s="29">
        <v>2018065728</v>
      </c>
      <c r="G704" s="29">
        <v>20180657</v>
      </c>
      <c r="H704" s="29">
        <v>19917628639</v>
      </c>
      <c r="I704" s="29" t="s">
        <v>4112</v>
      </c>
      <c r="J704" s="29" t="s">
        <v>4113</v>
      </c>
      <c r="K704" s="29"/>
      <c r="L704" s="29"/>
      <c r="M704" s="29"/>
      <c r="N704" s="29"/>
      <c r="O704" s="65" t="s">
        <v>4142</v>
      </c>
    </row>
    <row r="705" spans="1:15" s="2" customFormat="1" ht="21" customHeight="1">
      <c r="A705" s="154" t="s">
        <v>4143</v>
      </c>
      <c r="B705" s="31" t="s">
        <v>3741</v>
      </c>
      <c r="C705" s="29" t="s">
        <v>785</v>
      </c>
      <c r="D705" s="29" t="s">
        <v>4144</v>
      </c>
      <c r="E705" s="29" t="s">
        <v>4145</v>
      </c>
      <c r="F705" s="29">
        <v>2018065707</v>
      </c>
      <c r="G705" s="29">
        <v>20180657</v>
      </c>
      <c r="H705" s="29">
        <v>18845584645</v>
      </c>
      <c r="I705" s="29" t="s">
        <v>4112</v>
      </c>
      <c r="J705" s="29" t="s">
        <v>4113</v>
      </c>
      <c r="K705" s="29" t="s">
        <v>4146</v>
      </c>
      <c r="L705" s="29">
        <v>2018065710</v>
      </c>
      <c r="M705" s="29" t="s">
        <v>4147</v>
      </c>
      <c r="N705" s="29">
        <v>2018065702</v>
      </c>
      <c r="O705" s="65" t="s">
        <v>4148</v>
      </c>
    </row>
    <row r="706" spans="1:15" s="2" customFormat="1" ht="21" customHeight="1">
      <c r="A706" s="154" t="s">
        <v>4149</v>
      </c>
      <c r="B706" s="31" t="s">
        <v>3741</v>
      </c>
      <c r="C706" s="29" t="s">
        <v>3790</v>
      </c>
      <c r="D706" s="29" t="s">
        <v>4150</v>
      </c>
      <c r="E706" s="29" t="s">
        <v>4151</v>
      </c>
      <c r="F706" s="29">
        <v>2018065725</v>
      </c>
      <c r="G706" s="29">
        <v>20180657</v>
      </c>
      <c r="H706" s="29">
        <v>18845581129</v>
      </c>
      <c r="I706" s="29" t="s">
        <v>4112</v>
      </c>
      <c r="J706" s="29" t="s">
        <v>4113</v>
      </c>
      <c r="K706" s="29" t="s">
        <v>4152</v>
      </c>
      <c r="L706" s="29">
        <v>2018065714</v>
      </c>
      <c r="M706" s="29" t="s">
        <v>4153</v>
      </c>
      <c r="N706" s="29">
        <v>2018065703</v>
      </c>
      <c r="O706" s="65" t="s">
        <v>4154</v>
      </c>
    </row>
    <row r="707" spans="1:15" s="2" customFormat="1" ht="21" customHeight="1">
      <c r="A707" s="154" t="s">
        <v>4155</v>
      </c>
      <c r="B707" s="31" t="s">
        <v>3741</v>
      </c>
      <c r="C707" s="29" t="s">
        <v>180</v>
      </c>
      <c r="D707" s="29" t="s">
        <v>4156</v>
      </c>
      <c r="E707" s="29" t="s">
        <v>4157</v>
      </c>
      <c r="F707" s="29">
        <v>2018065724</v>
      </c>
      <c r="G707" s="29">
        <v>20180657</v>
      </c>
      <c r="H707" s="29">
        <v>18861802838</v>
      </c>
      <c r="I707" s="29" t="s">
        <v>4112</v>
      </c>
      <c r="J707" s="29" t="s">
        <v>4113</v>
      </c>
      <c r="K707" s="29" t="s">
        <v>4158</v>
      </c>
      <c r="L707" s="29">
        <v>2018065701</v>
      </c>
      <c r="M707" s="29"/>
      <c r="N707" s="29"/>
      <c r="O707" s="65" t="s">
        <v>4159</v>
      </c>
    </row>
    <row r="708" spans="1:15" s="2" customFormat="1" ht="21" customHeight="1">
      <c r="A708" s="154" t="s">
        <v>4160</v>
      </c>
      <c r="B708" s="31" t="s">
        <v>3741</v>
      </c>
      <c r="C708" s="29" t="s">
        <v>3790</v>
      </c>
      <c r="D708" s="29" t="s">
        <v>4161</v>
      </c>
      <c r="E708" s="29" t="s">
        <v>4162</v>
      </c>
      <c r="F708" s="29">
        <v>2018065705</v>
      </c>
      <c r="G708" s="29">
        <v>20180657</v>
      </c>
      <c r="H708" s="29">
        <v>18845581197</v>
      </c>
      <c r="I708" s="29" t="s">
        <v>4112</v>
      </c>
      <c r="J708" s="29" t="s">
        <v>4113</v>
      </c>
      <c r="K708" s="29" t="s">
        <v>4163</v>
      </c>
      <c r="L708" s="29">
        <v>2018065709</v>
      </c>
      <c r="M708" s="29" t="s">
        <v>4164</v>
      </c>
      <c r="N708" s="29">
        <v>2018065704</v>
      </c>
      <c r="O708" s="65" t="s">
        <v>4165</v>
      </c>
    </row>
    <row r="709" spans="1:15" s="2" customFormat="1" ht="21" customHeight="1">
      <c r="A709" s="154" t="s">
        <v>4166</v>
      </c>
      <c r="B709" s="31" t="s">
        <v>3741</v>
      </c>
      <c r="C709" s="29" t="s">
        <v>3924</v>
      </c>
      <c r="D709" s="29" t="s">
        <v>4167</v>
      </c>
      <c r="E709" s="29" t="s">
        <v>4168</v>
      </c>
      <c r="F709" s="29">
        <v>2018065801</v>
      </c>
      <c r="G709" s="29">
        <v>20180658</v>
      </c>
      <c r="H709" s="29">
        <v>13518142152</v>
      </c>
      <c r="I709" s="29" t="s">
        <v>4169</v>
      </c>
      <c r="J709" s="29" t="s">
        <v>4170</v>
      </c>
      <c r="K709" s="29" t="s">
        <v>4171</v>
      </c>
      <c r="L709" s="29">
        <v>2018065810</v>
      </c>
      <c r="M709" s="29" t="s">
        <v>4172</v>
      </c>
      <c r="N709" s="29">
        <v>2018065803</v>
      </c>
      <c r="O709" s="65" t="s">
        <v>4173</v>
      </c>
    </row>
    <row r="710" spans="1:15" s="2" customFormat="1" ht="21" customHeight="1">
      <c r="A710" s="154" t="s">
        <v>4174</v>
      </c>
      <c r="B710" s="31" t="s">
        <v>3741</v>
      </c>
      <c r="C710" s="29" t="s">
        <v>3924</v>
      </c>
      <c r="D710" s="29" t="s">
        <v>4175</v>
      </c>
      <c r="E710" s="29" t="s">
        <v>4176</v>
      </c>
      <c r="F710" s="29">
        <v>2018065812</v>
      </c>
      <c r="G710" s="29">
        <v>20180658</v>
      </c>
      <c r="H710" s="29">
        <v>15348381248</v>
      </c>
      <c r="I710" s="29" t="s">
        <v>4169</v>
      </c>
      <c r="J710" s="29" t="s">
        <v>4170</v>
      </c>
      <c r="K710" s="29" t="s">
        <v>4177</v>
      </c>
      <c r="L710" s="29">
        <v>2018065813</v>
      </c>
      <c r="M710" s="29" t="s">
        <v>4178</v>
      </c>
      <c r="N710" s="29">
        <v>2018065811</v>
      </c>
      <c r="O710" s="65" t="s">
        <v>4179</v>
      </c>
    </row>
    <row r="711" spans="1:15" s="2" customFormat="1" ht="21" customHeight="1">
      <c r="A711" s="154" t="s">
        <v>4180</v>
      </c>
      <c r="B711" s="31" t="s">
        <v>3741</v>
      </c>
      <c r="C711" s="29" t="s">
        <v>3790</v>
      </c>
      <c r="D711" s="29" t="s">
        <v>3712</v>
      </c>
      <c r="E711" s="29" t="s">
        <v>4181</v>
      </c>
      <c r="F711" s="29">
        <v>2018065818</v>
      </c>
      <c r="G711" s="29">
        <v>20180658</v>
      </c>
      <c r="H711" s="29">
        <v>18503609983</v>
      </c>
      <c r="I711" s="29" t="s">
        <v>4169</v>
      </c>
      <c r="J711" s="29" t="s">
        <v>4170</v>
      </c>
      <c r="K711" s="29" t="s">
        <v>4182</v>
      </c>
      <c r="L711" s="29">
        <v>2018065817</v>
      </c>
      <c r="M711" s="29" t="s">
        <v>4183</v>
      </c>
      <c r="N711" s="29">
        <v>2018065816</v>
      </c>
      <c r="O711" s="65" t="s">
        <v>4184</v>
      </c>
    </row>
    <row r="712" spans="1:15" s="2" customFormat="1" ht="21" customHeight="1">
      <c r="A712" s="154" t="s">
        <v>4185</v>
      </c>
      <c r="B712" s="31" t="s">
        <v>3741</v>
      </c>
      <c r="C712" s="31" t="s">
        <v>180</v>
      </c>
      <c r="D712" s="29" t="s">
        <v>4186</v>
      </c>
      <c r="E712" s="29" t="s">
        <v>4187</v>
      </c>
      <c r="F712" s="29">
        <v>2018065829</v>
      </c>
      <c r="G712" s="29">
        <v>20180658</v>
      </c>
      <c r="H712" s="29">
        <v>18638062938</v>
      </c>
      <c r="I712" s="29" t="s">
        <v>4169</v>
      </c>
      <c r="J712" s="29" t="s">
        <v>4170</v>
      </c>
      <c r="K712" s="29" t="s">
        <v>4188</v>
      </c>
      <c r="L712" s="29">
        <v>2018065828</v>
      </c>
      <c r="M712" s="29" t="s">
        <v>4189</v>
      </c>
      <c r="N712" s="29">
        <v>2018065814</v>
      </c>
      <c r="O712" s="65" t="s">
        <v>4190</v>
      </c>
    </row>
    <row r="713" spans="1:15" s="2" customFormat="1" ht="21" customHeight="1">
      <c r="A713" s="154" t="s">
        <v>4191</v>
      </c>
      <c r="B713" s="31" t="s">
        <v>3741</v>
      </c>
      <c r="C713" s="31" t="s">
        <v>3790</v>
      </c>
      <c r="D713" s="29" t="s">
        <v>4192</v>
      </c>
      <c r="E713" s="29" t="s">
        <v>4193</v>
      </c>
      <c r="F713" s="29">
        <v>2018065823</v>
      </c>
      <c r="G713" s="29">
        <v>20180658</v>
      </c>
      <c r="H713" s="29">
        <v>13856403050</v>
      </c>
      <c r="I713" s="29" t="s">
        <v>4169</v>
      </c>
      <c r="J713" s="29" t="s">
        <v>4170</v>
      </c>
      <c r="K713" s="29" t="s">
        <v>4194</v>
      </c>
      <c r="L713" s="29">
        <v>2018065822</v>
      </c>
      <c r="M713" s="29" t="s">
        <v>4195</v>
      </c>
      <c r="N713" s="29">
        <v>2018065820</v>
      </c>
      <c r="O713" s="65" t="s">
        <v>4196</v>
      </c>
    </row>
    <row r="714" spans="1:15" s="2" customFormat="1" ht="21" customHeight="1">
      <c r="A714" s="154" t="s">
        <v>4197</v>
      </c>
      <c r="B714" s="31" t="s">
        <v>3741</v>
      </c>
      <c r="C714" s="31" t="s">
        <v>785</v>
      </c>
      <c r="D714" s="29" t="s">
        <v>4198</v>
      </c>
      <c r="E714" s="29" t="s">
        <v>4199</v>
      </c>
      <c r="F714" s="29">
        <v>2018065827</v>
      </c>
      <c r="G714" s="29">
        <v>20180658</v>
      </c>
      <c r="H714" s="29">
        <v>19893381583</v>
      </c>
      <c r="I714" s="29" t="s">
        <v>4169</v>
      </c>
      <c r="J714" s="29" t="s">
        <v>4170</v>
      </c>
      <c r="K714" s="29" t="s">
        <v>4200</v>
      </c>
      <c r="L714" s="29">
        <v>2018065825</v>
      </c>
      <c r="M714" s="29" t="s">
        <v>4201</v>
      </c>
      <c r="N714" s="29">
        <v>2018065824</v>
      </c>
      <c r="O714" s="65" t="s">
        <v>4202</v>
      </c>
    </row>
    <row r="715" spans="1:15" s="2" customFormat="1" ht="21" customHeight="1">
      <c r="A715" s="154" t="s">
        <v>4203</v>
      </c>
      <c r="B715" s="31" t="s">
        <v>3741</v>
      </c>
      <c r="C715" s="31" t="s">
        <v>3924</v>
      </c>
      <c r="D715" s="29" t="s">
        <v>4204</v>
      </c>
      <c r="E715" s="29" t="s">
        <v>4205</v>
      </c>
      <c r="F715" s="29">
        <v>2018065808</v>
      </c>
      <c r="G715" s="29">
        <v>20180658</v>
      </c>
      <c r="H715" s="29">
        <v>15844719598</v>
      </c>
      <c r="I715" s="29" t="s">
        <v>4169</v>
      </c>
      <c r="J715" s="29" t="s">
        <v>4170</v>
      </c>
      <c r="K715" s="29" t="s">
        <v>4206</v>
      </c>
      <c r="L715" s="29">
        <v>2018065804</v>
      </c>
      <c r="M715" s="29" t="s">
        <v>4207</v>
      </c>
      <c r="N715" s="29">
        <v>2018065809</v>
      </c>
      <c r="O715" s="65" t="s">
        <v>4208</v>
      </c>
    </row>
    <row r="716" spans="1:15" s="2" customFormat="1" ht="21" customHeight="1">
      <c r="A716" s="154" t="s">
        <v>4209</v>
      </c>
      <c r="B716" s="31" t="s">
        <v>3741</v>
      </c>
      <c r="C716" s="31" t="s">
        <v>180</v>
      </c>
      <c r="D716" s="29" t="s">
        <v>4210</v>
      </c>
      <c r="E716" s="29" t="s">
        <v>3094</v>
      </c>
      <c r="F716" s="29">
        <v>2018065802</v>
      </c>
      <c r="G716" s="29">
        <v>20180658</v>
      </c>
      <c r="H716" s="29">
        <v>18845584039</v>
      </c>
      <c r="I716" s="29" t="s">
        <v>4169</v>
      </c>
      <c r="J716" s="29" t="s">
        <v>4170</v>
      </c>
      <c r="K716" s="29" t="s">
        <v>4211</v>
      </c>
      <c r="L716" s="29">
        <v>2018065819</v>
      </c>
      <c r="M716" s="29" t="s">
        <v>4212</v>
      </c>
      <c r="N716" s="29">
        <v>2018065821</v>
      </c>
      <c r="O716" s="65" t="s">
        <v>4213</v>
      </c>
    </row>
    <row r="717" spans="1:15" s="2" customFormat="1" ht="21" customHeight="1">
      <c r="A717" s="154" t="s">
        <v>4214</v>
      </c>
      <c r="B717" s="31" t="s">
        <v>3741</v>
      </c>
      <c r="C717" s="29" t="s">
        <v>3790</v>
      </c>
      <c r="D717" s="29" t="s">
        <v>4215</v>
      </c>
      <c r="E717" s="29" t="s">
        <v>4216</v>
      </c>
      <c r="F717" s="29">
        <v>2018065805</v>
      </c>
      <c r="G717" s="29">
        <v>20180658</v>
      </c>
      <c r="H717" s="29">
        <v>15631896728</v>
      </c>
      <c r="I717" s="29" t="s">
        <v>4169</v>
      </c>
      <c r="J717" s="29" t="s">
        <v>4170</v>
      </c>
      <c r="K717" s="29" t="s">
        <v>4216</v>
      </c>
      <c r="L717" s="29">
        <v>2018065805</v>
      </c>
      <c r="M717" s="29" t="s">
        <v>4217</v>
      </c>
      <c r="N717" s="29">
        <v>2018065806</v>
      </c>
      <c r="O717" s="65" t="s">
        <v>4218</v>
      </c>
    </row>
    <row r="718" spans="1:15" s="2" customFormat="1" ht="21" customHeight="1">
      <c r="A718" s="154" t="s">
        <v>4219</v>
      </c>
      <c r="B718" s="31" t="s">
        <v>3741</v>
      </c>
      <c r="C718" s="29" t="s">
        <v>3790</v>
      </c>
      <c r="D718" s="29" t="s">
        <v>4220</v>
      </c>
      <c r="E718" s="29" t="s">
        <v>4221</v>
      </c>
      <c r="F718" s="29">
        <v>2018065926</v>
      </c>
      <c r="G718" s="29">
        <v>20180659</v>
      </c>
      <c r="H718" s="29">
        <v>18655467754</v>
      </c>
      <c r="I718" s="29" t="s">
        <v>4222</v>
      </c>
      <c r="J718" s="29" t="s">
        <v>4223</v>
      </c>
      <c r="K718" s="29" t="s">
        <v>4224</v>
      </c>
      <c r="L718" s="29">
        <v>2018065929</v>
      </c>
      <c r="M718" s="29" t="s">
        <v>4225</v>
      </c>
      <c r="N718" s="29">
        <v>2018065920</v>
      </c>
      <c r="O718" s="65" t="s">
        <v>4226</v>
      </c>
    </row>
    <row r="719" spans="1:15" s="2" customFormat="1" ht="21" customHeight="1">
      <c r="A719" s="154" t="s">
        <v>4227</v>
      </c>
      <c r="B719" s="31" t="s">
        <v>3741</v>
      </c>
      <c r="C719" s="29" t="s">
        <v>3790</v>
      </c>
      <c r="D719" s="29" t="s">
        <v>4228</v>
      </c>
      <c r="E719" s="29" t="s">
        <v>4229</v>
      </c>
      <c r="F719" s="29">
        <v>2018065916</v>
      </c>
      <c r="G719" s="29">
        <v>20180659</v>
      </c>
      <c r="H719" s="29">
        <v>18196183328</v>
      </c>
      <c r="I719" s="29" t="s">
        <v>4222</v>
      </c>
      <c r="J719" s="29" t="s">
        <v>4223</v>
      </c>
      <c r="K719" s="29" t="s">
        <v>4230</v>
      </c>
      <c r="L719" s="29">
        <v>2018065912</v>
      </c>
      <c r="M719" s="29" t="s">
        <v>4231</v>
      </c>
      <c r="N719" s="29">
        <v>2018065910</v>
      </c>
      <c r="O719" s="65" t="s">
        <v>4232</v>
      </c>
    </row>
    <row r="720" spans="1:15" s="2" customFormat="1" ht="21" customHeight="1">
      <c r="A720" s="154" t="s">
        <v>4233</v>
      </c>
      <c r="B720" s="31" t="s">
        <v>3741</v>
      </c>
      <c r="C720" s="29" t="s">
        <v>3790</v>
      </c>
      <c r="D720" s="29" t="s">
        <v>4234</v>
      </c>
      <c r="E720" s="29" t="s">
        <v>4235</v>
      </c>
      <c r="F720" s="29">
        <v>2018065915</v>
      </c>
      <c r="G720" s="29">
        <v>20180659</v>
      </c>
      <c r="H720" s="29">
        <v>18845725132</v>
      </c>
      <c r="I720" s="29" t="s">
        <v>4222</v>
      </c>
      <c r="J720" s="29" t="s">
        <v>4223</v>
      </c>
      <c r="K720" s="29" t="s">
        <v>4236</v>
      </c>
      <c r="L720" s="29">
        <v>2018065904</v>
      </c>
      <c r="M720" s="29" t="s">
        <v>4237</v>
      </c>
      <c r="N720" s="29">
        <v>2018065927</v>
      </c>
      <c r="O720" s="65" t="s">
        <v>4238</v>
      </c>
    </row>
    <row r="721" spans="1:15" s="2" customFormat="1" ht="21" customHeight="1">
      <c r="A721" s="154" t="s">
        <v>4239</v>
      </c>
      <c r="B721" s="31" t="s">
        <v>3741</v>
      </c>
      <c r="C721" s="29" t="s">
        <v>3924</v>
      </c>
      <c r="D721" s="29" t="s">
        <v>4240</v>
      </c>
      <c r="E721" s="29" t="s">
        <v>4241</v>
      </c>
      <c r="F721" s="29">
        <v>2018065923</v>
      </c>
      <c r="G721" s="29">
        <v>20180659</v>
      </c>
      <c r="H721" s="29">
        <v>18845611797</v>
      </c>
      <c r="I721" s="29" t="s">
        <v>4222</v>
      </c>
      <c r="J721" s="29" t="s">
        <v>4223</v>
      </c>
      <c r="K721" s="29"/>
      <c r="L721" s="29"/>
      <c r="M721" s="29"/>
      <c r="N721" s="29"/>
      <c r="O721" s="65" t="s">
        <v>4242</v>
      </c>
    </row>
    <row r="722" spans="1:15" s="2" customFormat="1" ht="21" customHeight="1">
      <c r="A722" s="154" t="s">
        <v>4243</v>
      </c>
      <c r="B722" s="31" t="s">
        <v>3741</v>
      </c>
      <c r="C722" s="29" t="s">
        <v>3790</v>
      </c>
      <c r="D722" s="29" t="s">
        <v>4220</v>
      </c>
      <c r="E722" s="29" t="s">
        <v>4244</v>
      </c>
      <c r="F722" s="29">
        <v>2018065921</v>
      </c>
      <c r="G722" s="29">
        <v>20180659</v>
      </c>
      <c r="H722" s="29">
        <v>15713208663</v>
      </c>
      <c r="I722" s="29" t="s">
        <v>4222</v>
      </c>
      <c r="J722" s="29" t="s">
        <v>4223</v>
      </c>
      <c r="K722" s="29" t="s">
        <v>4245</v>
      </c>
      <c r="L722" s="29">
        <v>2018065925</v>
      </c>
      <c r="M722" s="29"/>
      <c r="N722" s="29"/>
      <c r="O722" s="65" t="s">
        <v>4246</v>
      </c>
    </row>
    <row r="723" spans="1:15" s="2" customFormat="1" ht="21" customHeight="1">
      <c r="A723" s="154" t="s">
        <v>4247</v>
      </c>
      <c r="B723" s="31" t="s">
        <v>3741</v>
      </c>
      <c r="C723" s="29" t="s">
        <v>3790</v>
      </c>
      <c r="D723" s="29" t="s">
        <v>4248</v>
      </c>
      <c r="E723" s="29" t="s">
        <v>4249</v>
      </c>
      <c r="F723" s="29">
        <v>2018065914</v>
      </c>
      <c r="G723" s="29">
        <v>20180659</v>
      </c>
      <c r="H723" s="29">
        <v>18845593785</v>
      </c>
      <c r="I723" s="29" t="s">
        <v>4222</v>
      </c>
      <c r="J723" s="29" t="s">
        <v>4223</v>
      </c>
      <c r="K723" s="29" t="s">
        <v>4250</v>
      </c>
      <c r="L723" s="29">
        <v>2018065909</v>
      </c>
      <c r="M723" s="29" t="s">
        <v>4251</v>
      </c>
      <c r="N723" s="29">
        <v>2018065913</v>
      </c>
      <c r="O723" s="65" t="s">
        <v>4252</v>
      </c>
    </row>
    <row r="724" spans="1:15" s="2" customFormat="1" ht="21" customHeight="1">
      <c r="A724" s="154" t="s">
        <v>4253</v>
      </c>
      <c r="B724" s="31" t="s">
        <v>3741</v>
      </c>
      <c r="C724" s="29" t="s">
        <v>3790</v>
      </c>
      <c r="D724" s="29" t="s">
        <v>4220</v>
      </c>
      <c r="E724" s="29" t="s">
        <v>4254</v>
      </c>
      <c r="F724" s="29">
        <v>2018065919</v>
      </c>
      <c r="G724" s="29">
        <v>20180659</v>
      </c>
      <c r="H724" s="29">
        <v>15993999273</v>
      </c>
      <c r="I724" s="29" t="s">
        <v>4222</v>
      </c>
      <c r="J724" s="29" t="s">
        <v>4223</v>
      </c>
      <c r="K724" s="29" t="s">
        <v>4255</v>
      </c>
      <c r="L724" s="29">
        <v>2018065918</v>
      </c>
      <c r="M724" s="29"/>
      <c r="N724" s="29"/>
      <c r="O724" s="65" t="s">
        <v>4256</v>
      </c>
    </row>
    <row r="725" spans="1:15" s="2" customFormat="1" ht="21" customHeight="1">
      <c r="A725" s="154" t="s">
        <v>4257</v>
      </c>
      <c r="B725" s="31" t="s">
        <v>3741</v>
      </c>
      <c r="C725" s="29" t="s">
        <v>3790</v>
      </c>
      <c r="D725" s="29" t="s">
        <v>4258</v>
      </c>
      <c r="E725" s="29" t="s">
        <v>4259</v>
      </c>
      <c r="F725" s="29">
        <v>2018065908</v>
      </c>
      <c r="G725" s="29">
        <v>20180659</v>
      </c>
      <c r="H725" s="29">
        <v>15579520985</v>
      </c>
      <c r="I725" s="29" t="s">
        <v>4222</v>
      </c>
      <c r="J725" s="29" t="s">
        <v>4223</v>
      </c>
      <c r="K725" s="29" t="s">
        <v>4260</v>
      </c>
      <c r="L725" s="29">
        <v>2018065906</v>
      </c>
      <c r="M725" s="29"/>
      <c r="N725" s="29"/>
      <c r="O725" s="65" t="s">
        <v>4261</v>
      </c>
    </row>
    <row r="726" spans="1:15" s="2" customFormat="1" ht="21" customHeight="1">
      <c r="A726" s="154" t="s">
        <v>4262</v>
      </c>
      <c r="B726" s="31" t="s">
        <v>3741</v>
      </c>
      <c r="C726" s="29" t="s">
        <v>3790</v>
      </c>
      <c r="D726" s="29" t="s">
        <v>4263</v>
      </c>
      <c r="E726" s="29" t="s">
        <v>4264</v>
      </c>
      <c r="F726" s="29">
        <v>2018065907</v>
      </c>
      <c r="G726" s="29">
        <v>20180659</v>
      </c>
      <c r="H726" s="29">
        <v>19928724715</v>
      </c>
      <c r="I726" s="29" t="s">
        <v>4222</v>
      </c>
      <c r="J726" s="29" t="s">
        <v>4223</v>
      </c>
      <c r="K726" s="29" t="s">
        <v>4265</v>
      </c>
      <c r="L726" s="29">
        <v>2018065903</v>
      </c>
      <c r="M726" s="29" t="s">
        <v>4266</v>
      </c>
      <c r="N726" s="29">
        <v>2018065902</v>
      </c>
      <c r="O726" s="65" t="s">
        <v>4267</v>
      </c>
    </row>
    <row r="727" spans="1:15" s="2" customFormat="1" ht="21" customHeight="1">
      <c r="A727" s="154" t="s">
        <v>4268</v>
      </c>
      <c r="B727" s="31" t="s">
        <v>3741</v>
      </c>
      <c r="C727" s="29" t="s">
        <v>180</v>
      </c>
      <c r="D727" s="29" t="s">
        <v>4269</v>
      </c>
      <c r="E727" s="29" t="s">
        <v>4270</v>
      </c>
      <c r="F727" s="29">
        <v>2018065901</v>
      </c>
      <c r="G727" s="29">
        <v>20180659</v>
      </c>
      <c r="H727" s="29">
        <v>17800589618</v>
      </c>
      <c r="I727" s="29" t="s">
        <v>4222</v>
      </c>
      <c r="J727" s="29" t="s">
        <v>4223</v>
      </c>
      <c r="K727" s="29" t="s">
        <v>4271</v>
      </c>
      <c r="L727" s="29">
        <v>2018065905</v>
      </c>
      <c r="M727" s="29"/>
      <c r="N727" s="29"/>
      <c r="O727" s="65" t="s">
        <v>4272</v>
      </c>
    </row>
    <row r="728" spans="1:15" s="2" customFormat="1" ht="21" customHeight="1">
      <c r="A728" s="154" t="s">
        <v>4273</v>
      </c>
      <c r="B728" s="31" t="s">
        <v>3741</v>
      </c>
      <c r="C728" s="29" t="s">
        <v>3790</v>
      </c>
      <c r="D728" s="29" t="s">
        <v>4274</v>
      </c>
      <c r="E728" s="29" t="s">
        <v>4275</v>
      </c>
      <c r="F728" s="29">
        <v>2018065917</v>
      </c>
      <c r="G728" s="29">
        <v>20180659</v>
      </c>
      <c r="H728" s="29">
        <v>18845597228</v>
      </c>
      <c r="I728" s="29" t="s">
        <v>4222</v>
      </c>
      <c r="J728" s="29" t="s">
        <v>4223</v>
      </c>
      <c r="K728" s="29" t="s">
        <v>4276</v>
      </c>
      <c r="L728" s="29">
        <v>2018065911</v>
      </c>
      <c r="M728" s="29" t="s">
        <v>4277</v>
      </c>
      <c r="N728" s="29">
        <v>2018065928</v>
      </c>
      <c r="O728" s="65" t="s">
        <v>4278</v>
      </c>
    </row>
    <row r="729" spans="1:15" s="2" customFormat="1" ht="21" customHeight="1">
      <c r="A729" s="154" t="s">
        <v>4279</v>
      </c>
      <c r="B729" s="31" t="s">
        <v>4280</v>
      </c>
      <c r="C729" s="29" t="s">
        <v>3790</v>
      </c>
      <c r="D729" s="29" t="s">
        <v>4281</v>
      </c>
      <c r="E729" s="29" t="s">
        <v>4282</v>
      </c>
      <c r="F729" s="29">
        <v>2018201121</v>
      </c>
      <c r="G729" s="29">
        <v>20182011</v>
      </c>
      <c r="H729" s="29">
        <v>13159501661</v>
      </c>
      <c r="I729" s="29" t="s">
        <v>4283</v>
      </c>
      <c r="J729" s="29" t="s">
        <v>4284</v>
      </c>
      <c r="K729" s="29" t="s">
        <v>4285</v>
      </c>
      <c r="L729" s="29">
        <v>2018201119</v>
      </c>
      <c r="M729" s="29"/>
      <c r="N729" s="29"/>
      <c r="O729" s="65" t="s">
        <v>4286</v>
      </c>
    </row>
    <row r="730" spans="1:15" s="2" customFormat="1" ht="21" customHeight="1">
      <c r="A730" s="154" t="s">
        <v>4287</v>
      </c>
      <c r="B730" s="31" t="s">
        <v>4280</v>
      </c>
      <c r="C730" s="29" t="s">
        <v>3790</v>
      </c>
      <c r="D730" s="29" t="s">
        <v>4288</v>
      </c>
      <c r="E730" s="29" t="s">
        <v>4289</v>
      </c>
      <c r="F730" s="29">
        <v>2018201107</v>
      </c>
      <c r="G730" s="29">
        <v>20182011</v>
      </c>
      <c r="H730" s="29">
        <v>18845102621</v>
      </c>
      <c r="I730" s="29" t="s">
        <v>4283</v>
      </c>
      <c r="J730" s="29" t="s">
        <v>4284</v>
      </c>
      <c r="K730" s="29" t="s">
        <v>4290</v>
      </c>
      <c r="L730" s="29">
        <v>2018201106</v>
      </c>
      <c r="M730" s="29" t="s">
        <v>4291</v>
      </c>
      <c r="N730" s="29">
        <v>2018201102</v>
      </c>
      <c r="O730" s="65" t="s">
        <v>4292</v>
      </c>
    </row>
    <row r="731" spans="1:15" s="2" customFormat="1" ht="21" customHeight="1">
      <c r="A731" s="154" t="s">
        <v>4293</v>
      </c>
      <c r="B731" s="31" t="s">
        <v>4280</v>
      </c>
      <c r="C731" s="29" t="s">
        <v>3790</v>
      </c>
      <c r="D731" s="29" t="s">
        <v>4294</v>
      </c>
      <c r="E731" s="29" t="s">
        <v>4295</v>
      </c>
      <c r="F731" s="29">
        <v>2018201126</v>
      </c>
      <c r="G731" s="29">
        <v>20182011</v>
      </c>
      <c r="H731" s="29">
        <v>13353805878</v>
      </c>
      <c r="I731" s="29" t="s">
        <v>4283</v>
      </c>
      <c r="J731" s="29" t="s">
        <v>4284</v>
      </c>
      <c r="K731" s="29" t="s">
        <v>4296</v>
      </c>
      <c r="L731" s="29">
        <v>2018201125</v>
      </c>
      <c r="M731" s="29" t="s">
        <v>4297</v>
      </c>
      <c r="N731" s="29">
        <v>2018201129</v>
      </c>
      <c r="O731" s="65" t="s">
        <v>4298</v>
      </c>
    </row>
    <row r="732" spans="1:15" s="2" customFormat="1" ht="21" customHeight="1">
      <c r="A732" s="154" t="s">
        <v>4299</v>
      </c>
      <c r="B732" s="31" t="s">
        <v>4280</v>
      </c>
      <c r="C732" s="29" t="s">
        <v>3790</v>
      </c>
      <c r="D732" s="29" t="s">
        <v>4300</v>
      </c>
      <c r="E732" s="29" t="s">
        <v>4301</v>
      </c>
      <c r="F732" s="29">
        <v>2018201104</v>
      </c>
      <c r="G732" s="29">
        <v>20182011</v>
      </c>
      <c r="H732" s="29">
        <v>13410681062</v>
      </c>
      <c r="I732" s="29" t="s">
        <v>4283</v>
      </c>
      <c r="J732" s="29" t="s">
        <v>4284</v>
      </c>
      <c r="K732" s="29" t="s">
        <v>4302</v>
      </c>
      <c r="L732" s="29">
        <v>2018201124</v>
      </c>
      <c r="M732" s="29" t="s">
        <v>4303</v>
      </c>
      <c r="N732" s="29">
        <v>2018201201</v>
      </c>
      <c r="O732" s="65" t="s">
        <v>4304</v>
      </c>
    </row>
    <row r="733" spans="1:15" s="2" customFormat="1" ht="21" customHeight="1">
      <c r="A733" s="154" t="s">
        <v>4305</v>
      </c>
      <c r="B733" s="31" t="s">
        <v>4280</v>
      </c>
      <c r="C733" s="29" t="s">
        <v>3790</v>
      </c>
      <c r="D733" s="29" t="s">
        <v>4306</v>
      </c>
      <c r="E733" s="29" t="s">
        <v>4307</v>
      </c>
      <c r="F733" s="29">
        <v>2018201127</v>
      </c>
      <c r="G733" s="29">
        <v>20182011</v>
      </c>
      <c r="H733" s="29">
        <v>18845723962</v>
      </c>
      <c r="I733" s="29" t="s">
        <v>4283</v>
      </c>
      <c r="J733" s="29" t="s">
        <v>4284</v>
      </c>
      <c r="K733" s="29" t="s">
        <v>4308</v>
      </c>
      <c r="L733" s="29">
        <v>2018201204</v>
      </c>
      <c r="M733" s="29" t="s">
        <v>4309</v>
      </c>
      <c r="N733" s="29">
        <v>2018201130</v>
      </c>
      <c r="O733" s="65" t="s">
        <v>4310</v>
      </c>
    </row>
    <row r="734" spans="1:15" s="2" customFormat="1" ht="21" customHeight="1">
      <c r="A734" s="154" t="s">
        <v>4311</v>
      </c>
      <c r="B734" s="31" t="s">
        <v>4280</v>
      </c>
      <c r="C734" s="29" t="s">
        <v>3790</v>
      </c>
      <c r="D734" s="29" t="s">
        <v>4312</v>
      </c>
      <c r="E734" s="29" t="s">
        <v>4313</v>
      </c>
      <c r="F734" s="29">
        <v>2018201123</v>
      </c>
      <c r="G734" s="29">
        <v>20182011</v>
      </c>
      <c r="H734" s="29">
        <v>18569691763</v>
      </c>
      <c r="I734" s="29" t="s">
        <v>4283</v>
      </c>
      <c r="J734" s="29" t="s">
        <v>4284</v>
      </c>
      <c r="K734" s="29" t="s">
        <v>4314</v>
      </c>
      <c r="L734" s="29">
        <v>2018201117</v>
      </c>
      <c r="M734" s="29" t="s">
        <v>4315</v>
      </c>
      <c r="N734" s="29">
        <v>2018201124</v>
      </c>
      <c r="O734" s="65" t="s">
        <v>4316</v>
      </c>
    </row>
    <row r="735" spans="1:15" s="2" customFormat="1" ht="21" customHeight="1">
      <c r="A735" s="154" t="s">
        <v>4317</v>
      </c>
      <c r="B735" s="31" t="s">
        <v>4280</v>
      </c>
      <c r="C735" s="29" t="s">
        <v>3790</v>
      </c>
      <c r="D735" s="29" t="s">
        <v>4318</v>
      </c>
      <c r="E735" s="29" t="s">
        <v>4319</v>
      </c>
      <c r="F735" s="29">
        <v>2018201115</v>
      </c>
      <c r="G735" s="29">
        <v>20182011</v>
      </c>
      <c r="H735" s="29">
        <v>13605110026</v>
      </c>
      <c r="I735" s="29" t="s">
        <v>4283</v>
      </c>
      <c r="J735" s="29" t="s">
        <v>4284</v>
      </c>
      <c r="K735" s="29" t="s">
        <v>4320</v>
      </c>
      <c r="L735" s="29">
        <v>2018201521</v>
      </c>
      <c r="M735" s="29" t="s">
        <v>4321</v>
      </c>
      <c r="N735" s="29">
        <v>2018201514</v>
      </c>
      <c r="O735" s="65" t="s">
        <v>4322</v>
      </c>
    </row>
    <row r="736" spans="1:15" s="2" customFormat="1" ht="21" customHeight="1">
      <c r="A736" s="154" t="s">
        <v>4323</v>
      </c>
      <c r="B736" s="31" t="s">
        <v>4280</v>
      </c>
      <c r="C736" s="29" t="s">
        <v>3790</v>
      </c>
      <c r="D736" s="29" t="s">
        <v>4324</v>
      </c>
      <c r="E736" s="29" t="s">
        <v>4325</v>
      </c>
      <c r="F736" s="29">
        <v>2018201101</v>
      </c>
      <c r="G736" s="29">
        <v>20182011</v>
      </c>
      <c r="H736" s="29">
        <v>17745685306</v>
      </c>
      <c r="I736" s="29" t="s">
        <v>4283</v>
      </c>
      <c r="J736" s="29" t="s">
        <v>4284</v>
      </c>
      <c r="K736" s="29" t="s">
        <v>4326</v>
      </c>
      <c r="L736" s="29">
        <v>2018201103</v>
      </c>
      <c r="M736" s="29" t="s">
        <v>4327</v>
      </c>
      <c r="N736" s="29">
        <v>2018201120</v>
      </c>
      <c r="O736" s="65" t="s">
        <v>4328</v>
      </c>
    </row>
    <row r="737" spans="1:15" s="2" customFormat="1" ht="21" customHeight="1">
      <c r="A737" s="154" t="s">
        <v>4329</v>
      </c>
      <c r="B737" s="31" t="s">
        <v>4280</v>
      </c>
      <c r="C737" s="29" t="s">
        <v>3790</v>
      </c>
      <c r="D737" s="29" t="s">
        <v>4330</v>
      </c>
      <c r="E737" s="29" t="s">
        <v>4331</v>
      </c>
      <c r="F737" s="29">
        <v>2018201109</v>
      </c>
      <c r="G737" s="29">
        <v>20182011</v>
      </c>
      <c r="H737" s="29">
        <v>13397313982</v>
      </c>
      <c r="I737" s="29" t="s">
        <v>4283</v>
      </c>
      <c r="J737" s="29" t="s">
        <v>4284</v>
      </c>
      <c r="K737" s="29" t="s">
        <v>4332</v>
      </c>
      <c r="L737" s="29">
        <v>2018201112</v>
      </c>
      <c r="M737" s="29" t="s">
        <v>4333</v>
      </c>
      <c r="N737" s="29">
        <v>2018201105</v>
      </c>
      <c r="O737" s="65" t="s">
        <v>4334</v>
      </c>
    </row>
    <row r="738" spans="1:15" s="2" customFormat="1" ht="21" customHeight="1">
      <c r="A738" s="154" t="s">
        <v>4335</v>
      </c>
      <c r="B738" s="31" t="s">
        <v>4280</v>
      </c>
      <c r="C738" s="29" t="s">
        <v>180</v>
      </c>
      <c r="D738" s="29" t="s">
        <v>4336</v>
      </c>
      <c r="E738" s="29" t="s">
        <v>4337</v>
      </c>
      <c r="F738" s="29">
        <v>2018201108</v>
      </c>
      <c r="G738" s="29">
        <v>20182011</v>
      </c>
      <c r="H738" s="29">
        <v>19955256161</v>
      </c>
      <c r="I738" s="29" t="s">
        <v>4283</v>
      </c>
      <c r="J738" s="29" t="s">
        <v>4284</v>
      </c>
      <c r="K738" s="29" t="s">
        <v>4338</v>
      </c>
      <c r="L738" s="29">
        <v>2018065924</v>
      </c>
      <c r="M738" s="29"/>
      <c r="N738" s="29"/>
      <c r="O738" s="65" t="s">
        <v>4339</v>
      </c>
    </row>
    <row r="739" spans="1:15" s="2" customFormat="1" ht="21" customHeight="1">
      <c r="A739" s="154" t="s">
        <v>4340</v>
      </c>
      <c r="B739" s="31" t="s">
        <v>4280</v>
      </c>
      <c r="C739" s="29" t="s">
        <v>3790</v>
      </c>
      <c r="D739" s="29" t="s">
        <v>4341</v>
      </c>
      <c r="E739" s="29" t="s">
        <v>4342</v>
      </c>
      <c r="F739" s="29">
        <v>2018201114</v>
      </c>
      <c r="G739" s="29">
        <v>20182011</v>
      </c>
      <c r="H739" s="29">
        <v>19917628791</v>
      </c>
      <c r="I739" s="29" t="s">
        <v>4283</v>
      </c>
      <c r="J739" s="29" t="s">
        <v>4284</v>
      </c>
      <c r="K739" s="29" t="s">
        <v>4343</v>
      </c>
      <c r="L739" s="29">
        <v>2018201113</v>
      </c>
      <c r="M739" s="29" t="s">
        <v>4344</v>
      </c>
      <c r="N739" s="29">
        <v>2018201128</v>
      </c>
      <c r="O739" s="65" t="s">
        <v>4345</v>
      </c>
    </row>
    <row r="740" spans="1:15" s="2" customFormat="1" ht="21" customHeight="1">
      <c r="A740" s="154" t="s">
        <v>4346</v>
      </c>
      <c r="B740" s="31" t="s">
        <v>4280</v>
      </c>
      <c r="C740" s="29" t="s">
        <v>785</v>
      </c>
      <c r="D740" s="29" t="s">
        <v>4347</v>
      </c>
      <c r="E740" s="29" t="s">
        <v>4348</v>
      </c>
      <c r="F740" s="29">
        <v>2018201118</v>
      </c>
      <c r="G740" s="29">
        <v>20182011</v>
      </c>
      <c r="H740" s="29">
        <v>18845724045</v>
      </c>
      <c r="I740" s="29" t="s">
        <v>4283</v>
      </c>
      <c r="J740" s="29" t="s">
        <v>4284</v>
      </c>
      <c r="K740" s="29"/>
      <c r="L740" s="29"/>
      <c r="M740" s="29"/>
      <c r="N740" s="29" t="s">
        <v>35</v>
      </c>
      <c r="O740" s="65" t="s">
        <v>4349</v>
      </c>
    </row>
    <row r="741" spans="1:15" s="2" customFormat="1" ht="21" customHeight="1">
      <c r="A741" s="154" t="s">
        <v>4350</v>
      </c>
      <c r="B741" s="31" t="s">
        <v>4280</v>
      </c>
      <c r="C741" s="29" t="s">
        <v>3790</v>
      </c>
      <c r="D741" s="29" t="s">
        <v>4351</v>
      </c>
      <c r="E741" s="29" t="s">
        <v>4352</v>
      </c>
      <c r="F741" s="29">
        <v>2018201111</v>
      </c>
      <c r="G741" s="29">
        <v>20182011</v>
      </c>
      <c r="H741" s="29">
        <v>18845596008</v>
      </c>
      <c r="I741" s="29" t="s">
        <v>4283</v>
      </c>
      <c r="J741" s="29" t="s">
        <v>4284</v>
      </c>
      <c r="K741" s="29" t="s">
        <v>4353</v>
      </c>
      <c r="L741" s="29">
        <v>2018201116</v>
      </c>
      <c r="M741" s="29" t="s">
        <v>4354</v>
      </c>
      <c r="N741" s="29">
        <v>2018201110</v>
      </c>
      <c r="O741" s="65" t="s">
        <v>4355</v>
      </c>
    </row>
    <row r="742" spans="1:15" s="2" customFormat="1" ht="21" customHeight="1">
      <c r="A742" s="154" t="s">
        <v>4356</v>
      </c>
      <c r="B742" s="31" t="s">
        <v>4280</v>
      </c>
      <c r="C742" s="29" t="s">
        <v>3790</v>
      </c>
      <c r="D742" s="29" t="s">
        <v>4357</v>
      </c>
      <c r="E742" s="29" t="s">
        <v>4358</v>
      </c>
      <c r="F742" s="29">
        <v>2018201230</v>
      </c>
      <c r="G742" s="29">
        <v>20182012</v>
      </c>
      <c r="H742" s="29">
        <v>18649305685</v>
      </c>
      <c r="I742" s="29" t="s">
        <v>4359</v>
      </c>
      <c r="J742" s="29" t="s">
        <v>4284</v>
      </c>
      <c r="K742" s="29" t="s">
        <v>4360</v>
      </c>
      <c r="L742" s="29">
        <v>2018201229</v>
      </c>
      <c r="M742" s="29" t="s">
        <v>4361</v>
      </c>
      <c r="N742" s="29">
        <v>2018201222</v>
      </c>
      <c r="O742" s="65" t="s">
        <v>4362</v>
      </c>
    </row>
    <row r="743" spans="1:15" s="2" customFormat="1" ht="21" customHeight="1">
      <c r="A743" s="154" t="s">
        <v>4363</v>
      </c>
      <c r="B743" s="31" t="s">
        <v>4280</v>
      </c>
      <c r="C743" s="29" t="s">
        <v>3790</v>
      </c>
      <c r="D743" s="29" t="s">
        <v>4364</v>
      </c>
      <c r="E743" s="29" t="s">
        <v>4365</v>
      </c>
      <c r="F743" s="29">
        <v>2018201223</v>
      </c>
      <c r="G743" s="29">
        <v>20182012</v>
      </c>
      <c r="H743" s="29">
        <v>15383033132</v>
      </c>
      <c r="I743" s="29" t="s">
        <v>4359</v>
      </c>
      <c r="J743" s="29" t="s">
        <v>4284</v>
      </c>
      <c r="K743" s="29" t="s">
        <v>4366</v>
      </c>
      <c r="L743" s="29">
        <v>2018201614</v>
      </c>
      <c r="M743" s="29" t="s">
        <v>4367</v>
      </c>
      <c r="N743" s="29">
        <v>2018201301</v>
      </c>
      <c r="O743" s="65" t="s">
        <v>4368</v>
      </c>
    </row>
    <row r="744" spans="1:15" s="2" customFormat="1" ht="21" customHeight="1">
      <c r="A744" s="154" t="s">
        <v>4369</v>
      </c>
      <c r="B744" s="31" t="s">
        <v>4280</v>
      </c>
      <c r="C744" s="29" t="s">
        <v>3917</v>
      </c>
      <c r="D744" s="29" t="s">
        <v>4370</v>
      </c>
      <c r="E744" s="29" t="s">
        <v>4371</v>
      </c>
      <c r="F744" s="29">
        <v>2018201225</v>
      </c>
      <c r="G744" s="29">
        <v>20182012</v>
      </c>
      <c r="H744" s="29">
        <v>15135058371</v>
      </c>
      <c r="I744" s="29" t="s">
        <v>4359</v>
      </c>
      <c r="J744" s="29" t="s">
        <v>4284</v>
      </c>
      <c r="K744" s="29"/>
      <c r="L744" s="29"/>
      <c r="M744" s="29"/>
      <c r="N744" s="29"/>
      <c r="O744" s="65" t="s">
        <v>4372</v>
      </c>
    </row>
    <row r="745" spans="1:15" s="2" customFormat="1" ht="21" customHeight="1">
      <c r="A745" s="154" t="s">
        <v>4373</v>
      </c>
      <c r="B745" s="31" t="s">
        <v>4280</v>
      </c>
      <c r="C745" s="29" t="s">
        <v>3790</v>
      </c>
      <c r="D745" s="29" t="s">
        <v>4374</v>
      </c>
      <c r="E745" s="29" t="s">
        <v>4375</v>
      </c>
      <c r="F745" s="29">
        <v>2018201220</v>
      </c>
      <c r="G745" s="29">
        <v>20182012</v>
      </c>
      <c r="H745" s="29">
        <v>19917629508</v>
      </c>
      <c r="I745" s="29" t="s">
        <v>4359</v>
      </c>
      <c r="J745" s="29" t="s">
        <v>4284</v>
      </c>
      <c r="K745" s="29" t="s">
        <v>4376</v>
      </c>
      <c r="L745" s="29">
        <v>2018201203</v>
      </c>
      <c r="M745" s="29" t="s">
        <v>4377</v>
      </c>
      <c r="N745" s="29">
        <v>2018201227</v>
      </c>
      <c r="O745" s="65" t="s">
        <v>4378</v>
      </c>
    </row>
    <row r="746" spans="1:15" s="2" customFormat="1" ht="21" customHeight="1">
      <c r="A746" s="154" t="s">
        <v>4379</v>
      </c>
      <c r="B746" s="31" t="s">
        <v>4280</v>
      </c>
      <c r="C746" s="29" t="s">
        <v>180</v>
      </c>
      <c r="D746" s="29" t="s">
        <v>4380</v>
      </c>
      <c r="E746" s="29" t="s">
        <v>4381</v>
      </c>
      <c r="F746" s="29">
        <v>2018201207</v>
      </c>
      <c r="G746" s="29">
        <v>20182012</v>
      </c>
      <c r="H746" s="29">
        <v>18845582254</v>
      </c>
      <c r="I746" s="29" t="s">
        <v>4359</v>
      </c>
      <c r="J746" s="29" t="s">
        <v>4284</v>
      </c>
      <c r="K746" s="29" t="s">
        <v>4382</v>
      </c>
      <c r="L746" s="29">
        <v>2018201210</v>
      </c>
      <c r="M746" s="29" t="s">
        <v>4383</v>
      </c>
      <c r="N746" s="29">
        <v>2018201205</v>
      </c>
      <c r="O746" s="65" t="s">
        <v>4384</v>
      </c>
    </row>
    <row r="747" spans="1:15" s="2" customFormat="1" ht="21" customHeight="1">
      <c r="A747" s="154" t="s">
        <v>4385</v>
      </c>
      <c r="B747" s="31" t="s">
        <v>4280</v>
      </c>
      <c r="C747" s="29" t="s">
        <v>3790</v>
      </c>
      <c r="D747" s="29" t="s">
        <v>4386</v>
      </c>
      <c r="E747" s="29" t="s">
        <v>4387</v>
      </c>
      <c r="F747" s="29">
        <v>2018201219</v>
      </c>
      <c r="G747" s="29">
        <v>20182012</v>
      </c>
      <c r="H747" s="29">
        <v>15077598242</v>
      </c>
      <c r="I747" s="29" t="s">
        <v>4359</v>
      </c>
      <c r="J747" s="29" t="s">
        <v>4284</v>
      </c>
      <c r="K747" s="29" t="s">
        <v>4388</v>
      </c>
      <c r="L747" s="29">
        <v>2018201215</v>
      </c>
      <c r="M747" s="29"/>
      <c r="N747" s="29"/>
      <c r="O747" s="65" t="s">
        <v>4389</v>
      </c>
    </row>
    <row r="748" spans="1:15" s="2" customFormat="1" ht="21" customHeight="1">
      <c r="A748" s="154" t="s">
        <v>4390</v>
      </c>
      <c r="B748" s="31" t="s">
        <v>4280</v>
      </c>
      <c r="C748" s="29" t="s">
        <v>180</v>
      </c>
      <c r="D748" s="29" t="s">
        <v>4391</v>
      </c>
      <c r="E748" s="29" t="s">
        <v>4392</v>
      </c>
      <c r="F748" s="29">
        <v>2018201211</v>
      </c>
      <c r="G748" s="29">
        <v>20182012</v>
      </c>
      <c r="H748" s="29">
        <v>18845724009</v>
      </c>
      <c r="I748" s="29" t="s">
        <v>4359</v>
      </c>
      <c r="J748" s="29" t="s">
        <v>4284</v>
      </c>
      <c r="K748" s="29" t="s">
        <v>4393</v>
      </c>
      <c r="L748" s="29">
        <v>2018201212</v>
      </c>
      <c r="M748" s="29" t="s">
        <v>4394</v>
      </c>
      <c r="N748" s="29">
        <v>2018201202</v>
      </c>
      <c r="O748" s="65" t="s">
        <v>4395</v>
      </c>
    </row>
    <row r="749" spans="1:15" s="2" customFormat="1" ht="21" customHeight="1">
      <c r="A749" s="154" t="s">
        <v>4396</v>
      </c>
      <c r="B749" s="31" t="s">
        <v>4280</v>
      </c>
      <c r="C749" s="29" t="s">
        <v>3790</v>
      </c>
      <c r="D749" s="29" t="s">
        <v>4397</v>
      </c>
      <c r="E749" s="29" t="s">
        <v>4398</v>
      </c>
      <c r="F749" s="29">
        <v>2018201214</v>
      </c>
      <c r="G749" s="29">
        <v>20182012</v>
      </c>
      <c r="H749" s="29">
        <v>15545197493</v>
      </c>
      <c r="I749" s="29" t="s">
        <v>4359</v>
      </c>
      <c r="J749" s="29" t="s">
        <v>4284</v>
      </c>
      <c r="K749" s="29" t="s">
        <v>4399</v>
      </c>
      <c r="L749" s="29">
        <v>2018201221</v>
      </c>
      <c r="M749" s="29" t="s">
        <v>4400</v>
      </c>
      <c r="N749" s="29">
        <v>2018201217</v>
      </c>
      <c r="O749" s="65" t="s">
        <v>4401</v>
      </c>
    </row>
    <row r="750" spans="1:15" s="2" customFormat="1" ht="21" customHeight="1">
      <c r="A750" s="154" t="s">
        <v>4402</v>
      </c>
      <c r="B750" s="31" t="s">
        <v>4280</v>
      </c>
      <c r="C750" s="29" t="s">
        <v>3790</v>
      </c>
      <c r="D750" s="29" t="s">
        <v>4403</v>
      </c>
      <c r="E750" s="29" t="s">
        <v>4404</v>
      </c>
      <c r="F750" s="29">
        <v>2018201218</v>
      </c>
      <c r="G750" s="29">
        <v>20182012</v>
      </c>
      <c r="H750" s="29">
        <v>15256552168</v>
      </c>
      <c r="I750" s="29" t="s">
        <v>4359</v>
      </c>
      <c r="J750" s="29" t="s">
        <v>4284</v>
      </c>
      <c r="K750" s="29" t="s">
        <v>4405</v>
      </c>
      <c r="L750" s="29">
        <v>2018201216</v>
      </c>
      <c r="M750" s="29" t="s">
        <v>4406</v>
      </c>
      <c r="N750" s="29">
        <v>2018201213</v>
      </c>
      <c r="O750" s="65" t="s">
        <v>4407</v>
      </c>
    </row>
    <row r="751" spans="1:15" s="2" customFormat="1" ht="21" customHeight="1">
      <c r="A751" s="154" t="s">
        <v>4408</v>
      </c>
      <c r="B751" s="31" t="s">
        <v>4280</v>
      </c>
      <c r="C751" s="29" t="s">
        <v>3790</v>
      </c>
      <c r="D751" s="29" t="s">
        <v>4409</v>
      </c>
      <c r="E751" s="29" t="s">
        <v>4410</v>
      </c>
      <c r="F751" s="29">
        <v>2018201206</v>
      </c>
      <c r="G751" s="29">
        <v>20182012</v>
      </c>
      <c r="H751" s="29">
        <v>18845726054</v>
      </c>
      <c r="I751" s="29" t="s">
        <v>4359</v>
      </c>
      <c r="J751" s="29" t="s">
        <v>4284</v>
      </c>
      <c r="K751" s="29" t="s">
        <v>4411</v>
      </c>
      <c r="L751" s="29">
        <v>2018201209</v>
      </c>
      <c r="M751" s="29" t="s">
        <v>4412</v>
      </c>
      <c r="N751" s="29">
        <v>2018201208</v>
      </c>
      <c r="O751" s="65" t="s">
        <v>4413</v>
      </c>
    </row>
    <row r="752" spans="1:15" s="2" customFormat="1" ht="21" customHeight="1">
      <c r="A752" s="154" t="s">
        <v>4414</v>
      </c>
      <c r="B752" s="31" t="s">
        <v>4280</v>
      </c>
      <c r="C752" s="29" t="s">
        <v>3790</v>
      </c>
      <c r="D752" s="29" t="s">
        <v>4415</v>
      </c>
      <c r="E752" s="29" t="s">
        <v>4416</v>
      </c>
      <c r="F752" s="29">
        <v>2018201315</v>
      </c>
      <c r="G752" s="29">
        <v>20182013</v>
      </c>
      <c r="H752" s="29">
        <v>15994519293</v>
      </c>
      <c r="I752" s="29" t="s">
        <v>4417</v>
      </c>
      <c r="J752" s="29" t="s">
        <v>4418</v>
      </c>
      <c r="K752" s="29" t="s">
        <v>4419</v>
      </c>
      <c r="L752" s="29">
        <v>2018201316</v>
      </c>
      <c r="M752" s="29" t="s">
        <v>4420</v>
      </c>
      <c r="N752" s="29">
        <v>2018201320</v>
      </c>
      <c r="O752" s="65" t="s">
        <v>4421</v>
      </c>
    </row>
    <row r="753" spans="1:15" s="2" customFormat="1" ht="21" customHeight="1">
      <c r="A753" s="154" t="s">
        <v>4422</v>
      </c>
      <c r="B753" s="31" t="s">
        <v>4280</v>
      </c>
      <c r="C753" s="31" t="s">
        <v>180</v>
      </c>
      <c r="D753" s="29" t="s">
        <v>4423</v>
      </c>
      <c r="E753" s="29" t="s">
        <v>4424</v>
      </c>
      <c r="F753" s="29">
        <v>2018201317</v>
      </c>
      <c r="G753" s="29">
        <v>20182013</v>
      </c>
      <c r="H753" s="29">
        <v>18845584658</v>
      </c>
      <c r="I753" s="29" t="s">
        <v>4417</v>
      </c>
      <c r="J753" s="29" t="s">
        <v>4425</v>
      </c>
      <c r="K753" s="29" t="s">
        <v>4426</v>
      </c>
      <c r="L753" s="29">
        <v>2018201318</v>
      </c>
      <c r="M753" s="29" t="s">
        <v>4427</v>
      </c>
      <c r="N753" s="29">
        <v>2018201321</v>
      </c>
      <c r="O753" s="65" t="s">
        <v>4428</v>
      </c>
    </row>
    <row r="754" spans="1:15" s="2" customFormat="1" ht="21" customHeight="1">
      <c r="A754" s="154" t="s">
        <v>4429</v>
      </c>
      <c r="B754" s="31" t="s">
        <v>4280</v>
      </c>
      <c r="C754" s="31" t="s">
        <v>3790</v>
      </c>
      <c r="D754" s="29" t="s">
        <v>4430</v>
      </c>
      <c r="E754" s="29" t="s">
        <v>4431</v>
      </c>
      <c r="F754" s="29">
        <v>2018201303</v>
      </c>
      <c r="G754" s="29">
        <v>20182013</v>
      </c>
      <c r="H754" s="29">
        <v>18845582834</v>
      </c>
      <c r="I754" s="29" t="s">
        <v>4417</v>
      </c>
      <c r="J754" s="29" t="s">
        <v>4425</v>
      </c>
      <c r="K754" s="29" t="s">
        <v>4432</v>
      </c>
      <c r="L754" s="29">
        <v>2018201308</v>
      </c>
      <c r="M754" s="29" t="s">
        <v>4433</v>
      </c>
      <c r="N754" s="29">
        <v>2018201306</v>
      </c>
      <c r="O754" s="65" t="s">
        <v>4434</v>
      </c>
    </row>
    <row r="755" spans="1:15" s="2" customFormat="1" ht="21" customHeight="1">
      <c r="A755" s="154" t="s">
        <v>4435</v>
      </c>
      <c r="B755" s="31" t="s">
        <v>4280</v>
      </c>
      <c r="C755" s="31" t="s">
        <v>180</v>
      </c>
      <c r="D755" s="29" t="s">
        <v>4436</v>
      </c>
      <c r="E755" s="29" t="s">
        <v>4437</v>
      </c>
      <c r="F755" s="29">
        <v>2018201319</v>
      </c>
      <c r="G755" s="29">
        <v>20182013</v>
      </c>
      <c r="H755" s="29">
        <v>15310595276</v>
      </c>
      <c r="I755" s="29" t="s">
        <v>4417</v>
      </c>
      <c r="J755" s="29" t="s">
        <v>4438</v>
      </c>
      <c r="K755" s="29" t="s">
        <v>4439</v>
      </c>
      <c r="L755" s="29">
        <v>2018201314</v>
      </c>
      <c r="M755" s="29" t="s">
        <v>4440</v>
      </c>
      <c r="N755" s="29">
        <v>2018201314</v>
      </c>
      <c r="O755" s="65" t="s">
        <v>4441</v>
      </c>
    </row>
    <row r="756" spans="1:15" s="2" customFormat="1" ht="21" customHeight="1">
      <c r="A756" s="154" t="s">
        <v>4442</v>
      </c>
      <c r="B756" s="31" t="s">
        <v>4280</v>
      </c>
      <c r="C756" s="29" t="s">
        <v>180</v>
      </c>
      <c r="D756" s="29" t="s">
        <v>4443</v>
      </c>
      <c r="E756" s="29" t="s">
        <v>4444</v>
      </c>
      <c r="F756" s="29">
        <v>2018201307</v>
      </c>
      <c r="G756" s="29">
        <v>20182013</v>
      </c>
      <c r="H756" s="29">
        <v>18845560742</v>
      </c>
      <c r="I756" s="29" t="s">
        <v>4417</v>
      </c>
      <c r="J756" s="29" t="s">
        <v>4425</v>
      </c>
      <c r="K756" s="29" t="s">
        <v>4445</v>
      </c>
      <c r="L756" s="29">
        <v>2018201309</v>
      </c>
      <c r="M756" s="29" t="s">
        <v>4446</v>
      </c>
      <c r="N756" s="29">
        <v>2018201402</v>
      </c>
      <c r="O756" s="65" t="s">
        <v>4447</v>
      </c>
    </row>
    <row r="757" spans="1:15" s="2" customFormat="1" ht="21" customHeight="1">
      <c r="A757" s="154" t="s">
        <v>4448</v>
      </c>
      <c r="B757" s="31" t="s">
        <v>4280</v>
      </c>
      <c r="C757" s="29" t="s">
        <v>3790</v>
      </c>
      <c r="D757" s="29" t="s">
        <v>4449</v>
      </c>
      <c r="E757" s="29" t="s">
        <v>4450</v>
      </c>
      <c r="F757" s="29">
        <v>2018201326</v>
      </c>
      <c r="G757" s="29">
        <v>20182013</v>
      </c>
      <c r="H757" s="29">
        <v>19990711172</v>
      </c>
      <c r="I757" s="29" t="s">
        <v>4417</v>
      </c>
      <c r="J757" s="29" t="s">
        <v>4425</v>
      </c>
      <c r="K757" s="29" t="s">
        <v>4451</v>
      </c>
      <c r="L757" s="29">
        <v>2018201330</v>
      </c>
      <c r="M757" s="29" t="s">
        <v>4452</v>
      </c>
      <c r="N757" s="29">
        <v>2018201322</v>
      </c>
      <c r="O757" s="65" t="s">
        <v>4453</v>
      </c>
    </row>
    <row r="758" spans="1:15" s="2" customFormat="1" ht="21" customHeight="1">
      <c r="A758" s="154" t="s">
        <v>4454</v>
      </c>
      <c r="B758" s="31" t="s">
        <v>4280</v>
      </c>
      <c r="C758" s="29" t="s">
        <v>3790</v>
      </c>
      <c r="D758" s="29" t="s">
        <v>4455</v>
      </c>
      <c r="E758" s="29" t="s">
        <v>4456</v>
      </c>
      <c r="F758" s="29">
        <v>2018201311</v>
      </c>
      <c r="G758" s="29">
        <v>20182013</v>
      </c>
      <c r="H758" s="29">
        <v>13170308108</v>
      </c>
      <c r="I758" s="29" t="s">
        <v>4417</v>
      </c>
      <c r="J758" s="29" t="s">
        <v>4425</v>
      </c>
      <c r="K758" s="29" t="s">
        <v>4457</v>
      </c>
      <c r="L758" s="29">
        <v>2018201228</v>
      </c>
      <c r="M758" s="29" t="s">
        <v>4458</v>
      </c>
      <c r="N758" s="29">
        <v>2018201226</v>
      </c>
      <c r="O758" s="65" t="s">
        <v>4459</v>
      </c>
    </row>
    <row r="759" spans="1:15" s="2" customFormat="1" ht="21" customHeight="1">
      <c r="A759" s="154" t="s">
        <v>4460</v>
      </c>
      <c r="B759" s="31" t="s">
        <v>4280</v>
      </c>
      <c r="C759" s="29" t="s">
        <v>3790</v>
      </c>
      <c r="D759" s="29" t="s">
        <v>4461</v>
      </c>
      <c r="E759" s="29" t="s">
        <v>4462</v>
      </c>
      <c r="F759" s="29">
        <v>2018201325</v>
      </c>
      <c r="G759" s="29">
        <v>20182013</v>
      </c>
      <c r="H759" s="29">
        <v>15898027166</v>
      </c>
      <c r="I759" s="29" t="s">
        <v>4417</v>
      </c>
      <c r="J759" s="29" t="s">
        <v>4425</v>
      </c>
      <c r="K759" s="29" t="s">
        <v>4463</v>
      </c>
      <c r="L759" s="29">
        <v>2018201324</v>
      </c>
      <c r="M759" s="29" t="s">
        <v>4464</v>
      </c>
      <c r="N759" s="29">
        <v>2018201327</v>
      </c>
      <c r="O759" s="65" t="s">
        <v>4465</v>
      </c>
    </row>
    <row r="760" spans="1:15" s="2" customFormat="1" ht="21" customHeight="1">
      <c r="A760" s="154" t="s">
        <v>4466</v>
      </c>
      <c r="B760" s="31" t="s">
        <v>4280</v>
      </c>
      <c r="C760" s="29" t="s">
        <v>3790</v>
      </c>
      <c r="D760" s="29" t="s">
        <v>4467</v>
      </c>
      <c r="E760" s="29" t="s">
        <v>4468</v>
      </c>
      <c r="F760" s="29">
        <v>2018201310</v>
      </c>
      <c r="G760" s="29">
        <v>20182013</v>
      </c>
      <c r="H760" s="29">
        <v>17303652076</v>
      </c>
      <c r="I760" s="29" t="s">
        <v>4417</v>
      </c>
      <c r="J760" s="29" t="s">
        <v>4425</v>
      </c>
      <c r="K760" s="29" t="s">
        <v>4469</v>
      </c>
      <c r="L760" s="29">
        <v>2018201312</v>
      </c>
      <c r="M760" s="29" t="s">
        <v>4470</v>
      </c>
      <c r="N760" s="29">
        <v>2018201313</v>
      </c>
      <c r="O760" s="65" t="s">
        <v>4471</v>
      </c>
    </row>
    <row r="761" spans="1:15" s="2" customFormat="1" ht="21" customHeight="1">
      <c r="A761" s="154" t="s">
        <v>4472</v>
      </c>
      <c r="B761" s="31" t="s">
        <v>4280</v>
      </c>
      <c r="C761" s="29" t="s">
        <v>180</v>
      </c>
      <c r="D761" s="29" t="s">
        <v>4473</v>
      </c>
      <c r="E761" s="29" t="s">
        <v>4474</v>
      </c>
      <c r="F761" s="29">
        <v>2018201406</v>
      </c>
      <c r="G761" s="29">
        <v>20182014</v>
      </c>
      <c r="H761" s="29">
        <v>15776225352</v>
      </c>
      <c r="I761" s="29" t="s">
        <v>4475</v>
      </c>
      <c r="J761" s="29" t="s">
        <v>4476</v>
      </c>
      <c r="K761" s="29" t="s">
        <v>4477</v>
      </c>
      <c r="L761" s="29">
        <v>2011201406</v>
      </c>
      <c r="M761" s="29" t="s">
        <v>4478</v>
      </c>
      <c r="N761" s="29">
        <v>2018201423</v>
      </c>
      <c r="O761" s="65" t="s">
        <v>4479</v>
      </c>
    </row>
    <row r="762" spans="1:15" s="2" customFormat="1" ht="21" customHeight="1">
      <c r="A762" s="154" t="s">
        <v>4480</v>
      </c>
      <c r="B762" s="31" t="s">
        <v>4280</v>
      </c>
      <c r="C762" s="29" t="s">
        <v>3924</v>
      </c>
      <c r="D762" s="29" t="s">
        <v>4481</v>
      </c>
      <c r="E762" s="29" t="s">
        <v>4482</v>
      </c>
      <c r="F762" s="29">
        <v>2018201420</v>
      </c>
      <c r="G762" s="29">
        <v>20182014</v>
      </c>
      <c r="H762" s="29">
        <v>19902088479</v>
      </c>
      <c r="I762" s="29" t="s">
        <v>4475</v>
      </c>
      <c r="J762" s="29" t="s">
        <v>4476</v>
      </c>
      <c r="K762" s="29" t="s">
        <v>4483</v>
      </c>
      <c r="L762" s="29">
        <v>2018201416</v>
      </c>
      <c r="M762" s="29" t="s">
        <v>4484</v>
      </c>
      <c r="N762" s="29">
        <v>2018201323</v>
      </c>
      <c r="O762" s="65" t="s">
        <v>4485</v>
      </c>
    </row>
    <row r="763" spans="1:15" s="2" customFormat="1" ht="21" customHeight="1">
      <c r="A763" s="154" t="s">
        <v>4486</v>
      </c>
      <c r="B763" s="31" t="s">
        <v>4280</v>
      </c>
      <c r="C763" s="29" t="s">
        <v>3790</v>
      </c>
      <c r="D763" s="29" t="s">
        <v>4487</v>
      </c>
      <c r="E763" s="29" t="s">
        <v>4488</v>
      </c>
      <c r="F763" s="29">
        <v>2018201410</v>
      </c>
      <c r="G763" s="29">
        <v>20182014</v>
      </c>
      <c r="H763" s="29">
        <v>18845582521</v>
      </c>
      <c r="I763" s="29" t="s">
        <v>4475</v>
      </c>
      <c r="J763" s="29" t="s">
        <v>4476</v>
      </c>
      <c r="K763" s="29" t="s">
        <v>4489</v>
      </c>
      <c r="L763" s="29">
        <v>2018201304</v>
      </c>
      <c r="M763" s="29" t="s">
        <v>4490</v>
      </c>
      <c r="N763" s="29">
        <v>2018201425</v>
      </c>
      <c r="O763" s="65" t="s">
        <v>4491</v>
      </c>
    </row>
    <row r="764" spans="1:15" s="2" customFormat="1" ht="21" customHeight="1">
      <c r="A764" s="154" t="s">
        <v>4492</v>
      </c>
      <c r="B764" s="31" t="s">
        <v>4280</v>
      </c>
      <c r="C764" s="29" t="s">
        <v>180</v>
      </c>
      <c r="D764" s="29" t="s">
        <v>4493</v>
      </c>
      <c r="E764" s="29" t="s">
        <v>4494</v>
      </c>
      <c r="F764" s="29">
        <v>2018201415</v>
      </c>
      <c r="G764" s="29">
        <v>20182014</v>
      </c>
      <c r="H764" s="29">
        <v>18188405833</v>
      </c>
      <c r="I764" s="29" t="s">
        <v>4475</v>
      </c>
      <c r="J764" s="29" t="s">
        <v>4495</v>
      </c>
      <c r="K764" s="29" t="s">
        <v>4245</v>
      </c>
      <c r="L764" s="29">
        <v>2018201417</v>
      </c>
      <c r="M764" s="29" t="s">
        <v>4496</v>
      </c>
      <c r="N764" s="29">
        <v>2018201414</v>
      </c>
      <c r="O764" s="65" t="s">
        <v>4497</v>
      </c>
    </row>
    <row r="765" spans="1:15" s="2" customFormat="1" ht="21" customHeight="1">
      <c r="A765" s="154" t="s">
        <v>4498</v>
      </c>
      <c r="B765" s="31" t="s">
        <v>4280</v>
      </c>
      <c r="C765" s="29" t="s">
        <v>180</v>
      </c>
      <c r="D765" s="29" t="s">
        <v>4499</v>
      </c>
      <c r="E765" s="29" t="s">
        <v>4500</v>
      </c>
      <c r="F765" s="29">
        <v>2018201404</v>
      </c>
      <c r="G765" s="29">
        <v>20182014</v>
      </c>
      <c r="H765" s="29">
        <v>13986892079</v>
      </c>
      <c r="I765" s="29" t="s">
        <v>4475</v>
      </c>
      <c r="J765" s="29" t="s">
        <v>4476</v>
      </c>
      <c r="K765" s="29" t="s">
        <v>4501</v>
      </c>
      <c r="L765" s="29">
        <v>2018201411</v>
      </c>
      <c r="M765" s="29"/>
      <c r="N765" s="29"/>
      <c r="O765" s="65" t="s">
        <v>4502</v>
      </c>
    </row>
    <row r="766" spans="1:15" s="2" customFormat="1" ht="21" customHeight="1">
      <c r="A766" s="154" t="s">
        <v>4503</v>
      </c>
      <c r="B766" s="31" t="s">
        <v>4280</v>
      </c>
      <c r="C766" s="29" t="s">
        <v>3790</v>
      </c>
      <c r="D766" s="29" t="s">
        <v>4504</v>
      </c>
      <c r="E766" s="29" t="s">
        <v>4505</v>
      </c>
      <c r="F766" s="29">
        <v>2018201428</v>
      </c>
      <c r="G766" s="29">
        <v>20182014</v>
      </c>
      <c r="H766" s="29">
        <v>18845724804</v>
      </c>
      <c r="I766" s="29" t="s">
        <v>4475</v>
      </c>
      <c r="J766" s="29" t="s">
        <v>4495</v>
      </c>
      <c r="K766" s="29" t="s">
        <v>4506</v>
      </c>
      <c r="L766" s="29">
        <v>2018201401</v>
      </c>
      <c r="M766" s="29" t="s">
        <v>4507</v>
      </c>
      <c r="N766" s="29">
        <v>2018201401</v>
      </c>
      <c r="O766" s="65" t="s">
        <v>4508</v>
      </c>
    </row>
    <row r="767" spans="1:15" s="2" customFormat="1" ht="21" customHeight="1">
      <c r="A767" s="154" t="s">
        <v>4509</v>
      </c>
      <c r="B767" s="31" t="s">
        <v>4280</v>
      </c>
      <c r="C767" s="29" t="s">
        <v>785</v>
      </c>
      <c r="D767" s="29" t="s">
        <v>4510</v>
      </c>
      <c r="E767" s="29" t="s">
        <v>4511</v>
      </c>
      <c r="F767" s="29">
        <v>2018201419</v>
      </c>
      <c r="G767" s="29">
        <v>20182014</v>
      </c>
      <c r="H767" s="29">
        <v>18845727740</v>
      </c>
      <c r="I767" s="29" t="s">
        <v>4475</v>
      </c>
      <c r="J767" s="29" t="s">
        <v>4495</v>
      </c>
      <c r="K767" s="29" t="s">
        <v>4512</v>
      </c>
      <c r="L767" s="29">
        <v>2018201413</v>
      </c>
      <c r="M767" s="29" t="s">
        <v>4513</v>
      </c>
      <c r="N767" s="29">
        <v>2018201422</v>
      </c>
      <c r="O767" s="65" t="s">
        <v>4514</v>
      </c>
    </row>
    <row r="768" spans="1:15" s="2" customFormat="1" ht="21" customHeight="1">
      <c r="A768" s="154" t="s">
        <v>4515</v>
      </c>
      <c r="B768" s="31" t="s">
        <v>4280</v>
      </c>
      <c r="C768" s="29" t="s">
        <v>3790</v>
      </c>
      <c r="D768" s="29" t="s">
        <v>4516</v>
      </c>
      <c r="E768" s="29" t="s">
        <v>4517</v>
      </c>
      <c r="F768" s="29">
        <v>2018201409</v>
      </c>
      <c r="G768" s="29">
        <v>20182014</v>
      </c>
      <c r="H768" s="29">
        <v>15110036615</v>
      </c>
      <c r="I768" s="29" t="s">
        <v>4475</v>
      </c>
      <c r="J768" s="29" t="s">
        <v>4495</v>
      </c>
      <c r="K768" s="29" t="s">
        <v>4518</v>
      </c>
      <c r="L768" s="29">
        <v>2018201408</v>
      </c>
      <c r="M768" s="29"/>
      <c r="N768" s="29"/>
      <c r="O768" s="65" t="s">
        <v>4519</v>
      </c>
    </row>
    <row r="769" spans="1:15" s="2" customFormat="1" ht="21" customHeight="1">
      <c r="A769" s="154" t="s">
        <v>4520</v>
      </c>
      <c r="B769" s="31" t="s">
        <v>4280</v>
      </c>
      <c r="C769" s="29" t="s">
        <v>180</v>
      </c>
      <c r="D769" s="29" t="s">
        <v>4521</v>
      </c>
      <c r="E769" s="29" t="s">
        <v>4522</v>
      </c>
      <c r="F769" s="29">
        <v>2018201421</v>
      </c>
      <c r="G769" s="29">
        <v>20182014</v>
      </c>
      <c r="H769" s="29">
        <v>13165614800</v>
      </c>
      <c r="I769" s="29" t="s">
        <v>4475</v>
      </c>
      <c r="J769" s="29" t="s">
        <v>4495</v>
      </c>
      <c r="K769" s="29" t="s">
        <v>2949</v>
      </c>
      <c r="L769" s="29">
        <v>2018201224</v>
      </c>
      <c r="M769" s="29"/>
      <c r="N769" s="29"/>
      <c r="O769" s="65" t="s">
        <v>4523</v>
      </c>
    </row>
    <row r="770" spans="1:15" s="2" customFormat="1" ht="21" customHeight="1">
      <c r="A770" s="154" t="s">
        <v>4524</v>
      </c>
      <c r="B770" s="31" t="s">
        <v>4280</v>
      </c>
      <c r="C770" s="29" t="s">
        <v>3790</v>
      </c>
      <c r="D770" s="29" t="s">
        <v>4525</v>
      </c>
      <c r="E770" s="29" t="s">
        <v>4500</v>
      </c>
      <c r="F770" s="29">
        <v>2018201429</v>
      </c>
      <c r="G770" s="29">
        <v>20182014</v>
      </c>
      <c r="H770" s="29">
        <v>13805491694</v>
      </c>
      <c r="I770" s="29" t="s">
        <v>4475</v>
      </c>
      <c r="J770" s="29" t="s">
        <v>4495</v>
      </c>
      <c r="K770" s="29" t="s">
        <v>4526</v>
      </c>
      <c r="L770" s="29">
        <v>2018201424</v>
      </c>
      <c r="M770" s="29" t="s">
        <v>4527</v>
      </c>
      <c r="N770" s="29">
        <v>2018201427</v>
      </c>
      <c r="O770" s="65" t="s">
        <v>4528</v>
      </c>
    </row>
    <row r="771" spans="1:15" s="2" customFormat="1" ht="21" customHeight="1">
      <c r="A771" s="154" t="s">
        <v>4529</v>
      </c>
      <c r="B771" s="31" t="s">
        <v>4280</v>
      </c>
      <c r="C771" s="29" t="s">
        <v>785</v>
      </c>
      <c r="D771" s="29" t="s">
        <v>4530</v>
      </c>
      <c r="E771" s="29" t="s">
        <v>4531</v>
      </c>
      <c r="F771" s="29">
        <v>2018201407</v>
      </c>
      <c r="G771" s="29">
        <v>20182014</v>
      </c>
      <c r="H771" s="29">
        <v>18845100125</v>
      </c>
      <c r="I771" s="29" t="s">
        <v>4475</v>
      </c>
      <c r="J771" s="29" t="s">
        <v>4495</v>
      </c>
      <c r="K771" s="29" t="s">
        <v>4532</v>
      </c>
      <c r="L771" s="29">
        <v>2018201405</v>
      </c>
      <c r="M771" s="29" t="s">
        <v>4533</v>
      </c>
      <c r="N771" s="29">
        <v>2018201418</v>
      </c>
      <c r="O771" s="65" t="s">
        <v>4534</v>
      </c>
    </row>
    <row r="772" spans="1:15" s="2" customFormat="1" ht="21" customHeight="1">
      <c r="A772" s="154" t="s">
        <v>4535</v>
      </c>
      <c r="B772" s="31" t="s">
        <v>4280</v>
      </c>
      <c r="C772" s="29" t="s">
        <v>3790</v>
      </c>
      <c r="D772" s="29" t="s">
        <v>4536</v>
      </c>
      <c r="E772" s="29" t="s">
        <v>4537</v>
      </c>
      <c r="F772" s="29">
        <v>2018201530</v>
      </c>
      <c r="G772" s="29">
        <v>20182015</v>
      </c>
      <c r="H772" s="29">
        <v>15642100900</v>
      </c>
      <c r="I772" s="29" t="s">
        <v>4538</v>
      </c>
      <c r="J772" s="29" t="s">
        <v>4539</v>
      </c>
      <c r="K772" s="29" t="s">
        <v>4540</v>
      </c>
      <c r="L772" s="29">
        <v>2018201604</v>
      </c>
      <c r="M772" s="29" t="s">
        <v>4541</v>
      </c>
      <c r="N772" s="29">
        <v>2018201605</v>
      </c>
      <c r="O772" s="65" t="s">
        <v>4542</v>
      </c>
    </row>
    <row r="773" spans="1:15" s="2" customFormat="1" ht="21" customHeight="1">
      <c r="A773" s="154" t="s">
        <v>4543</v>
      </c>
      <c r="B773" s="31" t="s">
        <v>4280</v>
      </c>
      <c r="C773" s="29" t="s">
        <v>3790</v>
      </c>
      <c r="D773" s="29" t="s">
        <v>4544</v>
      </c>
      <c r="E773" s="29" t="s">
        <v>4545</v>
      </c>
      <c r="F773" s="29">
        <v>2018201509</v>
      </c>
      <c r="G773" s="29">
        <v>20182015</v>
      </c>
      <c r="H773" s="29">
        <v>18845560323</v>
      </c>
      <c r="I773" s="29" t="s">
        <v>4538</v>
      </c>
      <c r="J773" s="29" t="s">
        <v>4539</v>
      </c>
      <c r="K773" s="29" t="s">
        <v>4546</v>
      </c>
      <c r="L773" s="29">
        <v>2018201328</v>
      </c>
      <c r="M773" s="29" t="s">
        <v>4547</v>
      </c>
      <c r="N773" s="29">
        <v>2018201511</v>
      </c>
      <c r="O773" s="65" t="s">
        <v>4548</v>
      </c>
    </row>
    <row r="774" spans="1:15" s="2" customFormat="1" ht="21" customHeight="1">
      <c r="A774" s="154" t="s">
        <v>4549</v>
      </c>
      <c r="B774" s="31" t="s">
        <v>4280</v>
      </c>
      <c r="C774" s="29" t="s">
        <v>180</v>
      </c>
      <c r="D774" s="29" t="s">
        <v>4550</v>
      </c>
      <c r="E774" s="29" t="s">
        <v>4551</v>
      </c>
      <c r="F774" s="29">
        <v>2018201517</v>
      </c>
      <c r="G774" s="29">
        <v>20182015</v>
      </c>
      <c r="H774" s="29">
        <v>15629931251</v>
      </c>
      <c r="I774" s="29" t="s">
        <v>4538</v>
      </c>
      <c r="J774" s="29" t="s">
        <v>4539</v>
      </c>
      <c r="K774" s="29" t="s">
        <v>4552</v>
      </c>
      <c r="L774" s="29">
        <v>2018201507</v>
      </c>
      <c r="M774" s="29" t="s">
        <v>4553</v>
      </c>
      <c r="N774" s="29">
        <v>2018201525</v>
      </c>
      <c r="O774" s="65" t="s">
        <v>4554</v>
      </c>
    </row>
    <row r="775" spans="1:15" s="2" customFormat="1" ht="21" customHeight="1">
      <c r="A775" s="154" t="s">
        <v>4555</v>
      </c>
      <c r="B775" s="31" t="s">
        <v>4280</v>
      </c>
      <c r="C775" s="29" t="s">
        <v>180</v>
      </c>
      <c r="D775" s="29" t="s">
        <v>4556</v>
      </c>
      <c r="E775" s="29" t="s">
        <v>4557</v>
      </c>
      <c r="F775" s="29">
        <v>2018201523</v>
      </c>
      <c r="G775" s="29">
        <v>20182015</v>
      </c>
      <c r="H775" s="29">
        <v>18883805596</v>
      </c>
      <c r="I775" s="29" t="s">
        <v>4538</v>
      </c>
      <c r="J775" s="29" t="s">
        <v>4539</v>
      </c>
      <c r="K775" s="29" t="s">
        <v>4558</v>
      </c>
      <c r="L775" s="29">
        <v>2018201522</v>
      </c>
      <c r="M775" s="29" t="s">
        <v>4559</v>
      </c>
      <c r="N775" s="29">
        <v>2018201520</v>
      </c>
      <c r="O775" s="65" t="s">
        <v>4560</v>
      </c>
    </row>
    <row r="776" spans="1:15" s="2" customFormat="1" ht="21" customHeight="1">
      <c r="A776" s="154" t="s">
        <v>4561</v>
      </c>
      <c r="B776" s="31" t="s">
        <v>4280</v>
      </c>
      <c r="C776" s="29" t="s">
        <v>3924</v>
      </c>
      <c r="D776" s="29" t="s">
        <v>4562</v>
      </c>
      <c r="E776" s="29" t="s">
        <v>4563</v>
      </c>
      <c r="F776" s="29">
        <v>2018201526</v>
      </c>
      <c r="G776" s="29">
        <v>20182015</v>
      </c>
      <c r="H776" s="29">
        <v>15175819669</v>
      </c>
      <c r="I776" s="29" t="s">
        <v>4538</v>
      </c>
      <c r="J776" s="29" t="s">
        <v>4539</v>
      </c>
      <c r="K776" s="29" t="s">
        <v>4564</v>
      </c>
      <c r="L776" s="29">
        <v>20108201529</v>
      </c>
      <c r="M776" s="29" t="s">
        <v>4565</v>
      </c>
      <c r="N776" s="29">
        <v>2018065219</v>
      </c>
      <c r="O776" s="65" t="s">
        <v>4566</v>
      </c>
    </row>
    <row r="777" spans="1:15" s="2" customFormat="1" ht="21" customHeight="1">
      <c r="A777" s="154" t="s">
        <v>4567</v>
      </c>
      <c r="B777" s="31" t="s">
        <v>4280</v>
      </c>
      <c r="C777" s="29" t="s">
        <v>180</v>
      </c>
      <c r="D777" s="29" t="s">
        <v>4568</v>
      </c>
      <c r="E777" s="29" t="s">
        <v>4569</v>
      </c>
      <c r="F777" s="29">
        <v>2018201512</v>
      </c>
      <c r="G777" s="29">
        <v>20182015</v>
      </c>
      <c r="H777" s="29">
        <v>15764550960</v>
      </c>
      <c r="I777" s="29" t="s">
        <v>4538</v>
      </c>
      <c r="J777" s="29" t="s">
        <v>4539</v>
      </c>
      <c r="K777" s="29" t="s">
        <v>4570</v>
      </c>
      <c r="L777" s="29">
        <v>2018201515</v>
      </c>
      <c r="M777" s="29" t="s">
        <v>4571</v>
      </c>
      <c r="N777" s="29">
        <v>2018201502</v>
      </c>
      <c r="O777" s="65" t="s">
        <v>4572</v>
      </c>
    </row>
    <row r="778" spans="1:15" s="2" customFormat="1" ht="21" customHeight="1">
      <c r="A778" s="154" t="s">
        <v>4573</v>
      </c>
      <c r="B778" s="31" t="s">
        <v>4280</v>
      </c>
      <c r="C778" s="29" t="s">
        <v>3790</v>
      </c>
      <c r="D778" s="29" t="s">
        <v>38</v>
      </c>
      <c r="E778" s="29" t="s">
        <v>4574</v>
      </c>
      <c r="F778" s="29">
        <v>2018201519</v>
      </c>
      <c r="G778" s="29">
        <v>20182015</v>
      </c>
      <c r="H778" s="29">
        <v>13295357285</v>
      </c>
      <c r="I778" s="29" t="s">
        <v>4538</v>
      </c>
      <c r="J778" s="29" t="s">
        <v>4539</v>
      </c>
      <c r="K778" s="29" t="s">
        <v>4575</v>
      </c>
      <c r="L778" s="29">
        <v>2018201518</v>
      </c>
      <c r="M778" s="29" t="s">
        <v>4576</v>
      </c>
      <c r="N778" s="29">
        <v>2018201524</v>
      </c>
      <c r="O778" s="65" t="s">
        <v>4577</v>
      </c>
    </row>
    <row r="779" spans="1:15" s="2" customFormat="1" ht="21" customHeight="1">
      <c r="A779" s="154" t="s">
        <v>4578</v>
      </c>
      <c r="B779" s="31" t="s">
        <v>4280</v>
      </c>
      <c r="C779" s="29" t="s">
        <v>3790</v>
      </c>
      <c r="D779" s="29" t="s">
        <v>38</v>
      </c>
      <c r="E779" s="29" t="s">
        <v>4579</v>
      </c>
      <c r="F779" s="29">
        <v>2018201510</v>
      </c>
      <c r="G779" s="29">
        <v>20182015</v>
      </c>
      <c r="H779" s="29">
        <v>18845108329</v>
      </c>
      <c r="I779" s="29" t="s">
        <v>4538</v>
      </c>
      <c r="J779" s="29" t="s">
        <v>4539</v>
      </c>
      <c r="K779" s="29" t="s">
        <v>4580</v>
      </c>
      <c r="L779" s="29">
        <v>2018201516</v>
      </c>
      <c r="M779" s="29" t="s">
        <v>4581</v>
      </c>
      <c r="N779" s="29">
        <v>2018201506</v>
      </c>
      <c r="O779" s="65" t="s">
        <v>4582</v>
      </c>
    </row>
    <row r="780" spans="1:15" s="2" customFormat="1" ht="21" customHeight="1">
      <c r="A780" s="154" t="s">
        <v>4583</v>
      </c>
      <c r="B780" s="31" t="s">
        <v>4280</v>
      </c>
      <c r="C780" s="29" t="s">
        <v>3790</v>
      </c>
      <c r="D780" s="29" t="s">
        <v>4584</v>
      </c>
      <c r="E780" s="29" t="s">
        <v>4585</v>
      </c>
      <c r="F780" s="29">
        <v>2018201508</v>
      </c>
      <c r="G780" s="29">
        <v>20182015</v>
      </c>
      <c r="H780" s="29">
        <v>18845568529</v>
      </c>
      <c r="I780" s="29" t="s">
        <v>4538</v>
      </c>
      <c r="J780" s="29" t="s">
        <v>4539</v>
      </c>
      <c r="K780" s="29" t="s">
        <v>4586</v>
      </c>
      <c r="L780" s="29">
        <v>2018201501</v>
      </c>
      <c r="M780" s="29"/>
      <c r="N780" s="29"/>
      <c r="O780" s="65" t="s">
        <v>4587</v>
      </c>
    </row>
    <row r="781" spans="1:15" s="2" customFormat="1" ht="21" customHeight="1">
      <c r="A781" s="154" t="s">
        <v>4588</v>
      </c>
      <c r="B781" s="31" t="s">
        <v>4280</v>
      </c>
      <c r="C781" s="29" t="s">
        <v>3790</v>
      </c>
      <c r="D781" s="29" t="s">
        <v>4589</v>
      </c>
      <c r="E781" s="29" t="s">
        <v>4590</v>
      </c>
      <c r="F781" s="29">
        <v>2018201504</v>
      </c>
      <c r="G781" s="29">
        <v>20182015</v>
      </c>
      <c r="H781" s="29">
        <v>13786057955</v>
      </c>
      <c r="I781" s="29" t="s">
        <v>4538</v>
      </c>
      <c r="J781" s="29" t="s">
        <v>4539</v>
      </c>
      <c r="K781" s="29" t="s">
        <v>4591</v>
      </c>
      <c r="L781" s="29">
        <v>2018201503</v>
      </c>
      <c r="M781" s="29" t="s">
        <v>4592</v>
      </c>
      <c r="N781" s="29">
        <v>2018201426</v>
      </c>
      <c r="O781" s="65" t="s">
        <v>4593</v>
      </c>
    </row>
    <row r="782" spans="1:15" s="2" customFormat="1" ht="21" customHeight="1">
      <c r="A782" s="154" t="s">
        <v>4594</v>
      </c>
      <c r="B782" s="31" t="s">
        <v>4280</v>
      </c>
      <c r="C782" s="31" t="s">
        <v>180</v>
      </c>
      <c r="D782" s="29" t="s">
        <v>4595</v>
      </c>
      <c r="E782" s="29" t="s">
        <v>4596</v>
      </c>
      <c r="F782" s="29">
        <v>2018201602</v>
      </c>
      <c r="G782" s="29">
        <v>20182016</v>
      </c>
      <c r="H782" s="29">
        <v>18845582603</v>
      </c>
      <c r="I782" s="29" t="s">
        <v>4597</v>
      </c>
      <c r="J782" s="29" t="s">
        <v>4539</v>
      </c>
      <c r="K782" s="29" t="s">
        <v>4598</v>
      </c>
      <c r="L782" s="29">
        <v>2018201623</v>
      </c>
      <c r="M782" s="29"/>
      <c r="N782" s="29"/>
      <c r="O782" s="65" t="s">
        <v>4599</v>
      </c>
    </row>
    <row r="783" spans="1:15" s="2" customFormat="1" ht="21" customHeight="1">
      <c r="A783" s="154" t="s">
        <v>4600</v>
      </c>
      <c r="B783" s="31" t="s">
        <v>4280</v>
      </c>
      <c r="C783" s="31" t="s">
        <v>3790</v>
      </c>
      <c r="D783" s="29" t="s">
        <v>4601</v>
      </c>
      <c r="E783" s="29" t="s">
        <v>4602</v>
      </c>
      <c r="F783" s="29">
        <v>2018201606</v>
      </c>
      <c r="G783" s="29">
        <v>20182016</v>
      </c>
      <c r="H783" s="29">
        <v>18311080570</v>
      </c>
      <c r="I783" s="29" t="s">
        <v>4597</v>
      </c>
      <c r="J783" s="29" t="s">
        <v>4539</v>
      </c>
      <c r="K783" s="29" t="s">
        <v>4603</v>
      </c>
      <c r="L783" s="29">
        <v>2018201527</v>
      </c>
      <c r="M783" s="29" t="s">
        <v>4604</v>
      </c>
      <c r="N783" s="29">
        <v>2018201528</v>
      </c>
      <c r="O783" s="65" t="s">
        <v>4605</v>
      </c>
    </row>
    <row r="784" spans="1:15" s="2" customFormat="1" ht="21" customHeight="1">
      <c r="A784" s="154" t="s">
        <v>4606</v>
      </c>
      <c r="B784" s="31" t="s">
        <v>4280</v>
      </c>
      <c r="C784" s="31" t="s">
        <v>3790</v>
      </c>
      <c r="D784" s="29" t="s">
        <v>4607</v>
      </c>
      <c r="E784" s="29" t="s">
        <v>4608</v>
      </c>
      <c r="F784" s="29">
        <v>2018201608</v>
      </c>
      <c r="G784" s="29">
        <v>20182016</v>
      </c>
      <c r="H784" s="29">
        <v>18845592028</v>
      </c>
      <c r="I784" s="29" t="s">
        <v>4597</v>
      </c>
      <c r="J784" s="29" t="s">
        <v>4539</v>
      </c>
      <c r="K784" s="29" t="s">
        <v>4609</v>
      </c>
      <c r="L784" s="29">
        <v>2018201609</v>
      </c>
      <c r="M784" s="29" t="s">
        <v>4610</v>
      </c>
      <c r="N784" s="29">
        <v>2018201609</v>
      </c>
      <c r="O784" s="65" t="s">
        <v>4611</v>
      </c>
    </row>
    <row r="785" spans="1:15" s="2" customFormat="1" ht="21" customHeight="1">
      <c r="A785" s="154" t="s">
        <v>4612</v>
      </c>
      <c r="B785" s="31" t="s">
        <v>4280</v>
      </c>
      <c r="C785" s="31" t="s">
        <v>3790</v>
      </c>
      <c r="D785" s="29" t="s">
        <v>38</v>
      </c>
      <c r="E785" s="29" t="s">
        <v>4613</v>
      </c>
      <c r="F785" s="29">
        <v>2018201629</v>
      </c>
      <c r="G785" s="29">
        <v>20182016</v>
      </c>
      <c r="H785" s="29">
        <v>18845580572</v>
      </c>
      <c r="I785" s="29" t="s">
        <v>4597</v>
      </c>
      <c r="J785" s="29" t="s">
        <v>4539</v>
      </c>
      <c r="K785" s="29" t="s">
        <v>4614</v>
      </c>
      <c r="L785" s="29">
        <v>2018201603</v>
      </c>
      <c r="M785" s="29" t="s">
        <v>4615</v>
      </c>
      <c r="N785" s="29">
        <v>2018201613</v>
      </c>
      <c r="O785" s="65" t="s">
        <v>4616</v>
      </c>
    </row>
    <row r="786" spans="1:15" s="2" customFormat="1" ht="21" customHeight="1">
      <c r="A786" s="154" t="s">
        <v>4617</v>
      </c>
      <c r="B786" s="31" t="s">
        <v>4280</v>
      </c>
      <c r="C786" s="31" t="s">
        <v>3924</v>
      </c>
      <c r="D786" s="29" t="s">
        <v>4618</v>
      </c>
      <c r="E786" s="29" t="s">
        <v>4619</v>
      </c>
      <c r="F786" s="29">
        <v>2018201615</v>
      </c>
      <c r="G786" s="29">
        <v>20182016</v>
      </c>
      <c r="H786" s="29">
        <v>17713319856</v>
      </c>
      <c r="I786" s="29" t="s">
        <v>4597</v>
      </c>
      <c r="J786" s="29" t="s">
        <v>4539</v>
      </c>
      <c r="K786" s="29" t="s">
        <v>4620</v>
      </c>
      <c r="L786" s="29">
        <v>2018201618</v>
      </c>
      <c r="M786" s="29" t="s">
        <v>4621</v>
      </c>
      <c r="N786" s="29">
        <v>2018201627</v>
      </c>
      <c r="O786" s="65" t="s">
        <v>4622</v>
      </c>
    </row>
    <row r="787" spans="1:15" s="2" customFormat="1" ht="21" customHeight="1">
      <c r="A787" s="154" t="s">
        <v>4623</v>
      </c>
      <c r="B787" s="31" t="s">
        <v>4280</v>
      </c>
      <c r="C787" s="31" t="s">
        <v>3790</v>
      </c>
      <c r="D787" s="29" t="s">
        <v>4624</v>
      </c>
      <c r="E787" s="29" t="s">
        <v>4625</v>
      </c>
      <c r="F787" s="29">
        <v>2018201621</v>
      </c>
      <c r="G787" s="29">
        <v>20182016</v>
      </c>
      <c r="H787" s="29">
        <v>18991358669</v>
      </c>
      <c r="I787" s="29" t="s">
        <v>4597</v>
      </c>
      <c r="J787" s="29" t="s">
        <v>4539</v>
      </c>
      <c r="K787" s="29" t="s">
        <v>4626</v>
      </c>
      <c r="L787" s="29">
        <v>2018201628</v>
      </c>
      <c r="M787" s="29" t="s">
        <v>4627</v>
      </c>
      <c r="N787" s="29">
        <v>2018201628</v>
      </c>
      <c r="O787" s="65" t="s">
        <v>4628</v>
      </c>
    </row>
    <row r="788" spans="1:15" s="2" customFormat="1" ht="21" customHeight="1">
      <c r="A788" s="154" t="s">
        <v>4629</v>
      </c>
      <c r="B788" s="31" t="s">
        <v>4280</v>
      </c>
      <c r="C788" s="31" t="s">
        <v>785</v>
      </c>
      <c r="D788" s="29" t="s">
        <v>4630</v>
      </c>
      <c r="E788" s="29" t="s">
        <v>4631</v>
      </c>
      <c r="F788" s="29">
        <v>2018201619</v>
      </c>
      <c r="G788" s="29">
        <v>20182016</v>
      </c>
      <c r="H788" s="29">
        <v>15877606581</v>
      </c>
      <c r="I788" s="29" t="s">
        <v>4597</v>
      </c>
      <c r="J788" s="29" t="s">
        <v>4539</v>
      </c>
      <c r="K788" s="29" t="s">
        <v>4631</v>
      </c>
      <c r="L788" s="29">
        <v>2018201619</v>
      </c>
      <c r="M788" s="29" t="s">
        <v>4632</v>
      </c>
      <c r="N788" s="29">
        <v>2018201601</v>
      </c>
      <c r="O788" s="65" t="s">
        <v>4633</v>
      </c>
    </row>
    <row r="789" spans="1:15" s="2" customFormat="1" ht="21" customHeight="1">
      <c r="A789" s="154" t="s">
        <v>4634</v>
      </c>
      <c r="B789" s="31" t="s">
        <v>4280</v>
      </c>
      <c r="C789" s="31" t="s">
        <v>3790</v>
      </c>
      <c r="D789" s="29" t="s">
        <v>4635</v>
      </c>
      <c r="E789" s="29" t="s">
        <v>4636</v>
      </c>
      <c r="F789" s="29">
        <v>2018201610</v>
      </c>
      <c r="G789" s="29">
        <v>20182016</v>
      </c>
      <c r="H789" s="29">
        <v>13520674685</v>
      </c>
      <c r="I789" s="29" t="s">
        <v>4597</v>
      </c>
      <c r="J789" s="29" t="s">
        <v>4539</v>
      </c>
      <c r="K789" s="29" t="s">
        <v>4637</v>
      </c>
      <c r="L789" s="29">
        <v>2018201612</v>
      </c>
      <c r="M789" s="29" t="s">
        <v>4638</v>
      </c>
      <c r="N789" s="29">
        <v>2018201505</v>
      </c>
      <c r="O789" s="65" t="s">
        <v>4639</v>
      </c>
    </row>
    <row r="790" spans="1:15" s="2" customFormat="1" ht="21" customHeight="1">
      <c r="A790" s="154" t="s">
        <v>4640</v>
      </c>
      <c r="B790" s="31" t="s">
        <v>4280</v>
      </c>
      <c r="C790" s="29" t="s">
        <v>3790</v>
      </c>
      <c r="D790" s="29" t="s">
        <v>4641</v>
      </c>
      <c r="E790" s="29" t="s">
        <v>4642</v>
      </c>
      <c r="F790" s="29">
        <v>2018201622</v>
      </c>
      <c r="G790" s="29">
        <v>20182016</v>
      </c>
      <c r="H790" s="29">
        <v>18845581821</v>
      </c>
      <c r="I790" s="29" t="s">
        <v>4597</v>
      </c>
      <c r="J790" s="29" t="s">
        <v>4539</v>
      </c>
      <c r="K790" s="29" t="s">
        <v>4643</v>
      </c>
      <c r="L790" s="29">
        <v>2018201624</v>
      </c>
      <c r="M790" s="29" t="s">
        <v>4644</v>
      </c>
      <c r="N790" s="29">
        <v>2018201617</v>
      </c>
      <c r="O790" s="65" t="s">
        <v>4645</v>
      </c>
    </row>
    <row r="791" spans="1:15" s="2" customFormat="1" ht="21" customHeight="1">
      <c r="A791" s="154" t="s">
        <v>4646</v>
      </c>
      <c r="B791" s="31" t="s">
        <v>4280</v>
      </c>
      <c r="C791" s="29" t="s">
        <v>180</v>
      </c>
      <c r="D791" s="29" t="s">
        <v>4647</v>
      </c>
      <c r="E791" s="29" t="s">
        <v>4648</v>
      </c>
      <c r="F791" s="29">
        <v>2018201607</v>
      </c>
      <c r="G791" s="29">
        <v>20182016</v>
      </c>
      <c r="H791" s="29">
        <v>18845582527</v>
      </c>
      <c r="I791" s="29" t="s">
        <v>4597</v>
      </c>
      <c r="J791" s="29" t="s">
        <v>4539</v>
      </c>
      <c r="K791" s="29" t="s">
        <v>4649</v>
      </c>
      <c r="L791" s="29">
        <v>2018201620</v>
      </c>
      <c r="M791" s="29" t="s">
        <v>4650</v>
      </c>
      <c r="N791" s="29">
        <v>2018201616</v>
      </c>
      <c r="O791" s="65" t="s">
        <v>4651</v>
      </c>
    </row>
    <row r="792" spans="1:15" s="2" customFormat="1" ht="21" customHeight="1">
      <c r="A792" s="154" t="s">
        <v>4652</v>
      </c>
      <c r="B792" s="40" t="s">
        <v>4653</v>
      </c>
      <c r="C792" s="40" t="s">
        <v>58</v>
      </c>
      <c r="D792" s="40" t="s">
        <v>4654</v>
      </c>
      <c r="E792" s="40" t="s">
        <v>4655</v>
      </c>
      <c r="F792" s="40">
        <v>2018070118</v>
      </c>
      <c r="G792" s="40">
        <v>20180701</v>
      </c>
      <c r="H792" s="40">
        <v>15561816750</v>
      </c>
      <c r="I792" s="40" t="s">
        <v>1532</v>
      </c>
      <c r="J792" s="40" t="s">
        <v>4656</v>
      </c>
      <c r="K792" s="40" t="s">
        <v>4657</v>
      </c>
      <c r="L792" s="40">
        <v>2018070117</v>
      </c>
      <c r="M792" s="40" t="s">
        <v>4658</v>
      </c>
      <c r="N792" s="40">
        <v>2018070107</v>
      </c>
      <c r="O792" s="56" t="s">
        <v>4659</v>
      </c>
    </row>
    <row r="793" spans="1:15" s="2" customFormat="1" ht="21" customHeight="1">
      <c r="A793" s="154" t="s">
        <v>4660</v>
      </c>
      <c r="B793" s="40" t="s">
        <v>4653</v>
      </c>
      <c r="C793" s="40" t="s">
        <v>58</v>
      </c>
      <c r="D793" s="40" t="s">
        <v>4661</v>
      </c>
      <c r="E793" s="40" t="s">
        <v>4662</v>
      </c>
      <c r="F793" s="40">
        <v>2018070115</v>
      </c>
      <c r="G793" s="40">
        <v>20180701</v>
      </c>
      <c r="H793" s="40">
        <v>15245087563</v>
      </c>
      <c r="I793" s="40" t="s">
        <v>1532</v>
      </c>
      <c r="J793" s="40" t="s">
        <v>4656</v>
      </c>
      <c r="K793" s="40" t="s">
        <v>4663</v>
      </c>
      <c r="L793" s="40">
        <v>2018070102</v>
      </c>
      <c r="M793" s="40" t="s">
        <v>2498</v>
      </c>
      <c r="N793" s="40">
        <v>2018070108</v>
      </c>
      <c r="O793" s="52" t="s">
        <v>4664</v>
      </c>
    </row>
    <row r="794" spans="1:15" s="2" customFormat="1" ht="21" customHeight="1">
      <c r="A794" s="154" t="s">
        <v>4665</v>
      </c>
      <c r="B794" s="40" t="s">
        <v>4653</v>
      </c>
      <c r="C794" s="40" t="s">
        <v>58</v>
      </c>
      <c r="D794" s="45" t="s">
        <v>4666</v>
      </c>
      <c r="E794" s="40" t="s">
        <v>4667</v>
      </c>
      <c r="F794" s="40">
        <v>2018070112</v>
      </c>
      <c r="G794" s="40">
        <v>20180701</v>
      </c>
      <c r="H794" s="40">
        <v>18645977360</v>
      </c>
      <c r="I794" s="40" t="s">
        <v>4668</v>
      </c>
      <c r="J794" s="40" t="s">
        <v>4656</v>
      </c>
      <c r="K794" s="40" t="s">
        <v>4669</v>
      </c>
      <c r="L794" s="40">
        <v>2018070109</v>
      </c>
      <c r="M794" s="40" t="s">
        <v>4670</v>
      </c>
      <c r="N794" s="40">
        <v>2018070116</v>
      </c>
      <c r="O794" s="56" t="s">
        <v>4671</v>
      </c>
    </row>
    <row r="795" spans="1:15" s="2" customFormat="1" ht="21" customHeight="1">
      <c r="A795" s="154" t="s">
        <v>4672</v>
      </c>
      <c r="B795" s="40" t="s">
        <v>4653</v>
      </c>
      <c r="C795" s="40" t="s">
        <v>58</v>
      </c>
      <c r="D795" s="40" t="s">
        <v>4673</v>
      </c>
      <c r="E795" s="40" t="s">
        <v>4674</v>
      </c>
      <c r="F795" s="40">
        <v>2018070104</v>
      </c>
      <c r="G795" s="40">
        <v>20180701</v>
      </c>
      <c r="H795" s="40">
        <v>13796745339</v>
      </c>
      <c r="I795" s="40" t="s">
        <v>1532</v>
      </c>
      <c r="J795" s="40" t="s">
        <v>4656</v>
      </c>
      <c r="K795" s="40" t="s">
        <v>4675</v>
      </c>
      <c r="L795" s="40">
        <v>2018070103</v>
      </c>
      <c r="M795" s="40"/>
      <c r="N795" s="40"/>
      <c r="O795" s="52" t="s">
        <v>4676</v>
      </c>
    </row>
    <row r="796" spans="1:15" s="2" customFormat="1" ht="21" customHeight="1">
      <c r="A796" s="154" t="s">
        <v>4677</v>
      </c>
      <c r="B796" s="40" t="s">
        <v>4653</v>
      </c>
      <c r="C796" s="40" t="s">
        <v>58</v>
      </c>
      <c r="D796" s="40" t="s">
        <v>4678</v>
      </c>
      <c r="E796" s="40" t="s">
        <v>4679</v>
      </c>
      <c r="F796" s="40">
        <v>2018070113</v>
      </c>
      <c r="G796" s="40">
        <v>20180701</v>
      </c>
      <c r="H796" s="40">
        <v>18845595952</v>
      </c>
      <c r="I796" s="40" t="s">
        <v>1532</v>
      </c>
      <c r="J796" s="40" t="s">
        <v>4656</v>
      </c>
      <c r="K796" s="40" t="s">
        <v>4680</v>
      </c>
      <c r="L796" s="40">
        <v>2018070111</v>
      </c>
      <c r="M796" s="40" t="s">
        <v>4681</v>
      </c>
      <c r="N796" s="40">
        <v>2018070110</v>
      </c>
      <c r="O796" s="56" t="s">
        <v>4682</v>
      </c>
    </row>
    <row r="797" spans="1:15" s="2" customFormat="1" ht="21" customHeight="1">
      <c r="A797" s="154" t="s">
        <v>4683</v>
      </c>
      <c r="B797" s="40" t="s">
        <v>4653</v>
      </c>
      <c r="C797" s="40" t="s">
        <v>17</v>
      </c>
      <c r="D797" s="40" t="s">
        <v>3667</v>
      </c>
      <c r="E797" s="40" t="s">
        <v>4684</v>
      </c>
      <c r="F797" s="40">
        <v>2018070101</v>
      </c>
      <c r="G797" s="40">
        <v>20180701</v>
      </c>
      <c r="H797" s="40">
        <v>13204649568</v>
      </c>
      <c r="I797" s="40" t="s">
        <v>1532</v>
      </c>
      <c r="J797" s="40" t="s">
        <v>4656</v>
      </c>
      <c r="K797" s="40" t="s">
        <v>4685</v>
      </c>
      <c r="L797" s="40">
        <v>2018070106</v>
      </c>
      <c r="M797" s="40" t="s">
        <v>4686</v>
      </c>
      <c r="N797" s="40">
        <v>2018070119</v>
      </c>
      <c r="O797" s="56" t="s">
        <v>4687</v>
      </c>
    </row>
    <row r="798" spans="1:15" s="2" customFormat="1" ht="21" customHeight="1">
      <c r="A798" s="154" t="s">
        <v>4688</v>
      </c>
      <c r="B798" s="40" t="s">
        <v>4653</v>
      </c>
      <c r="C798" s="40" t="s">
        <v>17</v>
      </c>
      <c r="D798" s="40" t="s">
        <v>4689</v>
      </c>
      <c r="E798" s="40" t="s">
        <v>4690</v>
      </c>
      <c r="F798" s="40">
        <v>2018070114</v>
      </c>
      <c r="G798" s="40">
        <v>20180701</v>
      </c>
      <c r="H798" s="40">
        <v>18839781556</v>
      </c>
      <c r="I798" s="40" t="s">
        <v>1532</v>
      </c>
      <c r="J798" s="40" t="s">
        <v>4656</v>
      </c>
      <c r="K798" s="40" t="s">
        <v>4691</v>
      </c>
      <c r="L798" s="40">
        <v>2018070120</v>
      </c>
      <c r="M798" s="40" t="s">
        <v>4692</v>
      </c>
      <c r="N798" s="40">
        <v>2018070105</v>
      </c>
      <c r="O798" s="52" t="s">
        <v>4693</v>
      </c>
    </row>
    <row r="799" spans="1:15" s="2" customFormat="1" ht="21" customHeight="1">
      <c r="A799" s="154" t="s">
        <v>4694</v>
      </c>
      <c r="B799" s="40" t="s">
        <v>4653</v>
      </c>
      <c r="C799" s="41" t="s">
        <v>120</v>
      </c>
      <c r="D799" s="41" t="s">
        <v>4695</v>
      </c>
      <c r="E799" s="41" t="s">
        <v>4696</v>
      </c>
      <c r="F799" s="41">
        <v>2018070204</v>
      </c>
      <c r="G799" s="41">
        <v>20180702</v>
      </c>
      <c r="H799" s="41">
        <v>13031669061</v>
      </c>
      <c r="I799" s="41" t="s">
        <v>4697</v>
      </c>
      <c r="J799" s="41" t="s">
        <v>4698</v>
      </c>
      <c r="K799" s="41" t="s">
        <v>4699</v>
      </c>
      <c r="L799" s="41">
        <v>2018070205</v>
      </c>
      <c r="M799" s="41" t="s">
        <v>4700</v>
      </c>
      <c r="N799" s="41">
        <v>2018070209</v>
      </c>
      <c r="O799" s="157" t="s">
        <v>4701</v>
      </c>
    </row>
    <row r="800" spans="1:15" s="2" customFormat="1" ht="21" customHeight="1">
      <c r="A800" s="154" t="s">
        <v>4702</v>
      </c>
      <c r="B800" s="40" t="s">
        <v>4653</v>
      </c>
      <c r="C800" s="41" t="s">
        <v>120</v>
      </c>
      <c r="D800" s="41" t="s">
        <v>4703</v>
      </c>
      <c r="E800" s="41" t="s">
        <v>4704</v>
      </c>
      <c r="F800" s="41">
        <v>2018070207</v>
      </c>
      <c r="G800" s="41">
        <v>20180702</v>
      </c>
      <c r="H800" s="41">
        <v>15765516740</v>
      </c>
      <c r="I800" s="41" t="s">
        <v>1532</v>
      </c>
      <c r="J800" s="41" t="s">
        <v>4698</v>
      </c>
      <c r="K800" s="41" t="s">
        <v>4705</v>
      </c>
      <c r="L800" s="41">
        <v>2018070206</v>
      </c>
      <c r="M800" s="41" t="s">
        <v>4706</v>
      </c>
      <c r="N800" s="41">
        <v>2018070201</v>
      </c>
      <c r="O800" s="157" t="s">
        <v>4707</v>
      </c>
    </row>
    <row r="801" spans="1:15" s="2" customFormat="1" ht="21" customHeight="1">
      <c r="A801" s="154" t="s">
        <v>4708</v>
      </c>
      <c r="B801" s="40" t="s">
        <v>4653</v>
      </c>
      <c r="C801" s="41" t="s">
        <v>17</v>
      </c>
      <c r="D801" s="41" t="s">
        <v>4709</v>
      </c>
      <c r="E801" s="41" t="s">
        <v>4710</v>
      </c>
      <c r="F801" s="41">
        <v>2018070219</v>
      </c>
      <c r="G801" s="41">
        <v>20180702</v>
      </c>
      <c r="H801" s="41">
        <v>15645068652</v>
      </c>
      <c r="I801" s="41" t="s">
        <v>1532</v>
      </c>
      <c r="J801" s="41" t="s">
        <v>4698</v>
      </c>
      <c r="K801" s="41" t="s">
        <v>4711</v>
      </c>
      <c r="L801" s="41">
        <v>2018070218</v>
      </c>
      <c r="M801" s="41" t="s">
        <v>4712</v>
      </c>
      <c r="N801" s="41">
        <v>2018070213</v>
      </c>
      <c r="O801" s="157" t="s">
        <v>4713</v>
      </c>
    </row>
    <row r="802" spans="1:15" s="2" customFormat="1" ht="21" customHeight="1">
      <c r="A802" s="154" t="s">
        <v>4714</v>
      </c>
      <c r="B802" s="40" t="s">
        <v>4653</v>
      </c>
      <c r="C802" s="41" t="s">
        <v>58</v>
      </c>
      <c r="D802" s="41" t="s">
        <v>4715</v>
      </c>
      <c r="E802" s="41" t="s">
        <v>953</v>
      </c>
      <c r="F802" s="41">
        <v>2018070202</v>
      </c>
      <c r="G802" s="41">
        <v>20180702</v>
      </c>
      <c r="H802" s="41">
        <v>13526721290</v>
      </c>
      <c r="I802" s="41" t="s">
        <v>1532</v>
      </c>
      <c r="J802" s="41" t="s">
        <v>4698</v>
      </c>
      <c r="K802" s="41" t="s">
        <v>4716</v>
      </c>
      <c r="L802" s="41">
        <v>2018070211</v>
      </c>
      <c r="M802" s="41" t="s">
        <v>4717</v>
      </c>
      <c r="N802" s="41">
        <v>2018070203</v>
      </c>
      <c r="O802" s="157" t="s">
        <v>4718</v>
      </c>
    </row>
    <row r="803" spans="1:15" s="2" customFormat="1" ht="21" customHeight="1">
      <c r="A803" s="154" t="s">
        <v>4719</v>
      </c>
      <c r="B803" s="40" t="s">
        <v>4653</v>
      </c>
      <c r="C803" s="41" t="s">
        <v>58</v>
      </c>
      <c r="D803" s="41" t="s">
        <v>4720</v>
      </c>
      <c r="E803" s="41" t="s">
        <v>4721</v>
      </c>
      <c r="F803" s="41">
        <v>2018070214</v>
      </c>
      <c r="G803" s="41">
        <v>20180702</v>
      </c>
      <c r="H803" s="41">
        <v>13674632286</v>
      </c>
      <c r="I803" s="41" t="s">
        <v>1532</v>
      </c>
      <c r="J803" s="41" t="s">
        <v>4698</v>
      </c>
      <c r="K803" s="41" t="s">
        <v>4722</v>
      </c>
      <c r="L803" s="41">
        <v>2018070216</v>
      </c>
      <c r="M803" s="41" t="s">
        <v>4723</v>
      </c>
      <c r="N803" s="41">
        <v>2018070220</v>
      </c>
      <c r="O803" s="157" t="s">
        <v>4724</v>
      </c>
    </row>
    <row r="804" spans="1:15" s="2" customFormat="1" ht="21" customHeight="1">
      <c r="A804" s="154" t="s">
        <v>4725</v>
      </c>
      <c r="B804" s="40" t="s">
        <v>4653</v>
      </c>
      <c r="C804" s="41" t="s">
        <v>58</v>
      </c>
      <c r="D804" s="41" t="s">
        <v>4726</v>
      </c>
      <c r="E804" s="41" t="s">
        <v>4727</v>
      </c>
      <c r="F804" s="41">
        <v>2018070208</v>
      </c>
      <c r="G804" s="41">
        <v>20180702</v>
      </c>
      <c r="H804" s="41">
        <v>18945391010</v>
      </c>
      <c r="I804" s="41" t="s">
        <v>1532</v>
      </c>
      <c r="J804" s="41" t="s">
        <v>4698</v>
      </c>
      <c r="K804" s="41" t="s">
        <v>4728</v>
      </c>
      <c r="L804" s="41">
        <v>2018070215</v>
      </c>
      <c r="M804" s="41"/>
      <c r="N804" s="41"/>
      <c r="O804" s="157" t="s">
        <v>4729</v>
      </c>
    </row>
    <row r="805" spans="1:15" s="2" customFormat="1" ht="21" customHeight="1">
      <c r="A805" s="154" t="s">
        <v>4730</v>
      </c>
      <c r="B805" s="40" t="s">
        <v>4653</v>
      </c>
      <c r="C805" s="41" t="s">
        <v>58</v>
      </c>
      <c r="D805" s="41" t="s">
        <v>4731</v>
      </c>
      <c r="E805" s="41" t="s">
        <v>1645</v>
      </c>
      <c r="F805" s="41">
        <v>2018070210</v>
      </c>
      <c r="G805" s="41">
        <v>20180702</v>
      </c>
      <c r="H805" s="41">
        <v>18845108523</v>
      </c>
      <c r="I805" s="41" t="s">
        <v>1532</v>
      </c>
      <c r="J805" s="41" t="s">
        <v>4698</v>
      </c>
      <c r="K805" s="41" t="s">
        <v>1265</v>
      </c>
      <c r="L805" s="41">
        <v>2018070217</v>
      </c>
      <c r="M805" s="41" t="s">
        <v>4732</v>
      </c>
      <c r="N805" s="41">
        <v>2018070212</v>
      </c>
      <c r="O805" s="157" t="s">
        <v>4733</v>
      </c>
    </row>
    <row r="806" spans="1:15" s="2" customFormat="1" ht="21" customHeight="1">
      <c r="A806" s="154" t="s">
        <v>4734</v>
      </c>
      <c r="B806" s="40" t="s">
        <v>4653</v>
      </c>
      <c r="C806" s="40" t="s">
        <v>58</v>
      </c>
      <c r="D806" s="40" t="s">
        <v>4735</v>
      </c>
      <c r="E806" s="40" t="s">
        <v>4736</v>
      </c>
      <c r="F806" s="40">
        <v>2018071116</v>
      </c>
      <c r="G806" s="40">
        <v>20180711</v>
      </c>
      <c r="H806" s="40">
        <v>18820029162</v>
      </c>
      <c r="I806" s="40" t="s">
        <v>1532</v>
      </c>
      <c r="J806" s="40" t="s">
        <v>4737</v>
      </c>
      <c r="K806" s="40" t="s">
        <v>4738</v>
      </c>
      <c r="L806" s="40">
        <v>2018071114</v>
      </c>
      <c r="M806" s="40" t="s">
        <v>4739</v>
      </c>
      <c r="N806" s="40">
        <v>2018071117</v>
      </c>
      <c r="O806" s="52" t="s">
        <v>4740</v>
      </c>
    </row>
    <row r="807" spans="1:15" s="2" customFormat="1" ht="21" customHeight="1">
      <c r="A807" s="154" t="s">
        <v>4741</v>
      </c>
      <c r="B807" s="40" t="s">
        <v>4653</v>
      </c>
      <c r="C807" s="40" t="s">
        <v>58</v>
      </c>
      <c r="D807" s="40" t="s">
        <v>4742</v>
      </c>
      <c r="E807" s="40" t="s">
        <v>4743</v>
      </c>
      <c r="F807" s="40">
        <v>2018071125</v>
      </c>
      <c r="G807" s="40">
        <v>20180711</v>
      </c>
      <c r="H807" s="40">
        <v>13134640372</v>
      </c>
      <c r="I807" s="40" t="s">
        <v>1532</v>
      </c>
      <c r="J807" s="40" t="s">
        <v>4737</v>
      </c>
      <c r="K807" s="40" t="s">
        <v>4744</v>
      </c>
      <c r="L807" s="40">
        <v>2018071123</v>
      </c>
      <c r="M807" s="40" t="s">
        <v>4745</v>
      </c>
      <c r="N807" s="40">
        <v>2018071119</v>
      </c>
      <c r="O807" s="52" t="s">
        <v>4746</v>
      </c>
    </row>
    <row r="808" spans="1:15" s="2" customFormat="1" ht="21" customHeight="1">
      <c r="A808" s="154" t="s">
        <v>4747</v>
      </c>
      <c r="B808" s="40" t="s">
        <v>4653</v>
      </c>
      <c r="C808" s="40" t="s">
        <v>58</v>
      </c>
      <c r="D808" s="40" t="s">
        <v>4748</v>
      </c>
      <c r="E808" s="40" t="s">
        <v>4749</v>
      </c>
      <c r="F808" s="40">
        <v>2018071129</v>
      </c>
      <c r="G808" s="40">
        <v>20180711</v>
      </c>
      <c r="H808" s="40">
        <v>18483130667</v>
      </c>
      <c r="I808" s="40" t="s">
        <v>1532</v>
      </c>
      <c r="J808" s="40" t="s">
        <v>4737</v>
      </c>
      <c r="K808" s="40" t="s">
        <v>4750</v>
      </c>
      <c r="L808" s="40">
        <v>2018071130</v>
      </c>
      <c r="M808" s="40" t="s">
        <v>4751</v>
      </c>
      <c r="N808" s="40">
        <v>2018071127</v>
      </c>
      <c r="O808" s="52" t="s">
        <v>4752</v>
      </c>
    </row>
    <row r="809" spans="1:15" s="2" customFormat="1" ht="21" customHeight="1">
      <c r="A809" s="154" t="s">
        <v>4753</v>
      </c>
      <c r="B809" s="40" t="s">
        <v>4653</v>
      </c>
      <c r="C809" s="40" t="s">
        <v>58</v>
      </c>
      <c r="D809" s="40" t="s">
        <v>4754</v>
      </c>
      <c r="E809" s="40" t="s">
        <v>4755</v>
      </c>
      <c r="F809" s="40">
        <v>2018071105</v>
      </c>
      <c r="G809" s="40">
        <v>20180711</v>
      </c>
      <c r="H809" s="40">
        <v>15257212195</v>
      </c>
      <c r="I809" s="40" t="s">
        <v>1532</v>
      </c>
      <c r="J809" s="40" t="s">
        <v>4737</v>
      </c>
      <c r="K809" s="40" t="s">
        <v>4756</v>
      </c>
      <c r="L809" s="40">
        <v>2018071109</v>
      </c>
      <c r="M809" s="40" t="s">
        <v>4757</v>
      </c>
      <c r="N809" s="40">
        <v>2018071112</v>
      </c>
      <c r="O809" s="52" t="s">
        <v>4758</v>
      </c>
    </row>
    <row r="810" spans="1:15" s="2" customFormat="1" ht="21" customHeight="1">
      <c r="A810" s="154" t="s">
        <v>4759</v>
      </c>
      <c r="B810" s="40" t="s">
        <v>4653</v>
      </c>
      <c r="C810" s="40" t="s">
        <v>58</v>
      </c>
      <c r="D810" s="40" t="s">
        <v>4760</v>
      </c>
      <c r="E810" s="40" t="s">
        <v>4761</v>
      </c>
      <c r="F810" s="40">
        <v>2018071126</v>
      </c>
      <c r="G810" s="40">
        <v>20180711</v>
      </c>
      <c r="H810" s="40">
        <v>18132746135</v>
      </c>
      <c r="I810" s="40" t="s">
        <v>1532</v>
      </c>
      <c r="J810" s="40" t="s">
        <v>4737</v>
      </c>
      <c r="K810" s="40" t="s">
        <v>2275</v>
      </c>
      <c r="L810" s="40">
        <v>2018071124</v>
      </c>
      <c r="M810" s="40" t="s">
        <v>4762</v>
      </c>
      <c r="N810" s="40">
        <v>2018071106</v>
      </c>
      <c r="O810" s="52" t="s">
        <v>4763</v>
      </c>
    </row>
    <row r="811" spans="1:15" s="2" customFormat="1" ht="21" customHeight="1">
      <c r="A811" s="154" t="s">
        <v>4764</v>
      </c>
      <c r="B811" s="40" t="s">
        <v>4653</v>
      </c>
      <c r="C811" s="40" t="s">
        <v>17</v>
      </c>
      <c r="D811" s="40" t="s">
        <v>4765</v>
      </c>
      <c r="E811" s="40" t="s">
        <v>4766</v>
      </c>
      <c r="F811" s="40">
        <v>2018071113</v>
      </c>
      <c r="G811" s="40">
        <v>20180711</v>
      </c>
      <c r="H811" s="40">
        <v>19845172620</v>
      </c>
      <c r="I811" s="40" t="s">
        <v>1532</v>
      </c>
      <c r="J811" s="40" t="s">
        <v>4737</v>
      </c>
      <c r="K811" s="40" t="s">
        <v>4767</v>
      </c>
      <c r="L811" s="40">
        <v>2018071115</v>
      </c>
      <c r="M811" s="40" t="s">
        <v>4768</v>
      </c>
      <c r="N811" s="40">
        <v>2018071102</v>
      </c>
      <c r="O811" s="52" t="s">
        <v>4769</v>
      </c>
    </row>
    <row r="812" spans="1:15" s="2" customFormat="1" ht="21" customHeight="1">
      <c r="A812" s="154" t="s">
        <v>4770</v>
      </c>
      <c r="B812" s="40" t="s">
        <v>4653</v>
      </c>
      <c r="C812" s="40" t="s">
        <v>17</v>
      </c>
      <c r="D812" s="40" t="s">
        <v>4771</v>
      </c>
      <c r="E812" s="40" t="s">
        <v>4772</v>
      </c>
      <c r="F812" s="40">
        <v>2018071107</v>
      </c>
      <c r="G812" s="40">
        <v>20180711</v>
      </c>
      <c r="H812" s="40">
        <v>17768309594</v>
      </c>
      <c r="I812" s="40" t="s">
        <v>1532</v>
      </c>
      <c r="J812" s="40" t="s">
        <v>4737</v>
      </c>
      <c r="K812" s="40" t="s">
        <v>4773</v>
      </c>
      <c r="L812" s="40">
        <v>2018071108</v>
      </c>
      <c r="M812" s="40" t="s">
        <v>4774</v>
      </c>
      <c r="N812" s="40">
        <v>2018071111</v>
      </c>
      <c r="O812" s="52" t="s">
        <v>4775</v>
      </c>
    </row>
    <row r="813" spans="1:15" s="2" customFormat="1" ht="21" customHeight="1">
      <c r="A813" s="154" t="s">
        <v>4776</v>
      </c>
      <c r="B813" s="40" t="s">
        <v>4653</v>
      </c>
      <c r="C813" s="40" t="s">
        <v>17</v>
      </c>
      <c r="D813" s="40" t="s">
        <v>4777</v>
      </c>
      <c r="E813" s="40" t="s">
        <v>4778</v>
      </c>
      <c r="F813" s="40">
        <v>2018071121</v>
      </c>
      <c r="G813" s="40">
        <v>20180711</v>
      </c>
      <c r="H813" s="40">
        <v>19917628672</v>
      </c>
      <c r="I813" s="40" t="s">
        <v>1532</v>
      </c>
      <c r="J813" s="40" t="s">
        <v>4737</v>
      </c>
      <c r="K813" s="40" t="s">
        <v>4779</v>
      </c>
      <c r="L813" s="40">
        <v>2018071122</v>
      </c>
      <c r="M813" s="40" t="s">
        <v>4780</v>
      </c>
      <c r="N813" s="40">
        <v>2018071120</v>
      </c>
      <c r="O813" s="52" t="s">
        <v>4781</v>
      </c>
    </row>
    <row r="814" spans="1:15" s="2" customFormat="1" ht="21" customHeight="1">
      <c r="A814" s="154" t="s">
        <v>4782</v>
      </c>
      <c r="B814" s="40" t="s">
        <v>4653</v>
      </c>
      <c r="C814" s="40" t="s">
        <v>212</v>
      </c>
      <c r="D814" s="40" t="s">
        <v>4783</v>
      </c>
      <c r="E814" s="40" t="s">
        <v>4784</v>
      </c>
      <c r="F814" s="40">
        <v>2018071101</v>
      </c>
      <c r="G814" s="40">
        <v>20180711</v>
      </c>
      <c r="H814" s="40">
        <v>15036955362</v>
      </c>
      <c r="I814" s="40" t="s">
        <v>1532</v>
      </c>
      <c r="J814" s="40" t="s">
        <v>4737</v>
      </c>
      <c r="K814" s="40" t="s">
        <v>4785</v>
      </c>
      <c r="L814" s="40">
        <v>2018071128</v>
      </c>
      <c r="M814" s="40" t="s">
        <v>4786</v>
      </c>
      <c r="N814" s="40">
        <v>2018071104</v>
      </c>
      <c r="O814" s="52" t="s">
        <v>4787</v>
      </c>
    </row>
    <row r="815" spans="1:15" s="2" customFormat="1" ht="21" customHeight="1">
      <c r="A815" s="154" t="s">
        <v>4788</v>
      </c>
      <c r="B815" s="40" t="s">
        <v>4653</v>
      </c>
      <c r="C815" s="40" t="s">
        <v>212</v>
      </c>
      <c r="D815" s="45" t="s">
        <v>4789</v>
      </c>
      <c r="E815" s="40" t="s">
        <v>4790</v>
      </c>
      <c r="F815" s="40">
        <v>2018071103</v>
      </c>
      <c r="G815" s="40">
        <v>20180711</v>
      </c>
      <c r="H815" s="40">
        <v>13225898930</v>
      </c>
      <c r="I815" s="40" t="s">
        <v>1532</v>
      </c>
      <c r="J815" s="40" t="s">
        <v>4737</v>
      </c>
      <c r="K815" s="40" t="s">
        <v>4791</v>
      </c>
      <c r="L815" s="40">
        <v>2018071118</v>
      </c>
      <c r="M815" s="40" t="s">
        <v>4792</v>
      </c>
      <c r="N815" s="40">
        <v>2018071110</v>
      </c>
      <c r="O815" s="52" t="s">
        <v>4793</v>
      </c>
    </row>
    <row r="816" spans="1:15" s="2" customFormat="1" ht="21" customHeight="1">
      <c r="A816" s="154" t="s">
        <v>4794</v>
      </c>
      <c r="B816" s="40" t="s">
        <v>4653</v>
      </c>
      <c r="C816" s="41" t="s">
        <v>58</v>
      </c>
      <c r="D816" s="41" t="s">
        <v>4795</v>
      </c>
      <c r="E816" s="41" t="s">
        <v>4796</v>
      </c>
      <c r="F816" s="41">
        <v>2018071205</v>
      </c>
      <c r="G816" s="41">
        <v>20180712</v>
      </c>
      <c r="H816" s="41">
        <v>15904864905</v>
      </c>
      <c r="I816" s="41" t="s">
        <v>1532</v>
      </c>
      <c r="J816" s="41" t="s">
        <v>4797</v>
      </c>
      <c r="K816" s="41" t="s">
        <v>4798</v>
      </c>
      <c r="L816" s="41">
        <v>2018071209</v>
      </c>
      <c r="M816" s="41"/>
      <c r="N816" s="41"/>
      <c r="O816" s="157" t="s">
        <v>4799</v>
      </c>
    </row>
    <row r="817" spans="1:15" s="2" customFormat="1" ht="21" customHeight="1">
      <c r="A817" s="154" t="s">
        <v>4800</v>
      </c>
      <c r="B817" s="40" t="s">
        <v>4653</v>
      </c>
      <c r="C817" s="41" t="s">
        <v>17</v>
      </c>
      <c r="D817" s="41" t="s">
        <v>4801</v>
      </c>
      <c r="E817" s="41" t="s">
        <v>4802</v>
      </c>
      <c r="F817" s="41">
        <v>2018071204</v>
      </c>
      <c r="G817" s="41">
        <v>20180712</v>
      </c>
      <c r="H817" s="41">
        <v>15154374696</v>
      </c>
      <c r="I817" s="41" t="s">
        <v>1532</v>
      </c>
      <c r="J817" s="41" t="s">
        <v>4797</v>
      </c>
      <c r="K817" s="41" t="s">
        <v>4803</v>
      </c>
      <c r="L817" s="41">
        <v>2018071202</v>
      </c>
      <c r="M817" s="41" t="s">
        <v>4804</v>
      </c>
      <c r="N817" s="41">
        <v>2018071211</v>
      </c>
      <c r="O817" s="157" t="s">
        <v>4805</v>
      </c>
    </row>
    <row r="818" spans="1:15" s="2" customFormat="1" ht="21" customHeight="1">
      <c r="A818" s="154" t="s">
        <v>4806</v>
      </c>
      <c r="B818" s="40" t="s">
        <v>4653</v>
      </c>
      <c r="C818" s="41" t="s">
        <v>58</v>
      </c>
      <c r="D818" s="41" t="s">
        <v>4807</v>
      </c>
      <c r="E818" s="41" t="s">
        <v>4808</v>
      </c>
      <c r="F818" s="41">
        <v>2018071201</v>
      </c>
      <c r="G818" s="41">
        <v>20180712</v>
      </c>
      <c r="H818" s="41">
        <v>13335367839</v>
      </c>
      <c r="I818" s="41" t="s">
        <v>1532</v>
      </c>
      <c r="J818" s="41" t="s">
        <v>4797</v>
      </c>
      <c r="K818" s="41" t="s">
        <v>4809</v>
      </c>
      <c r="L818" s="41">
        <v>2018071206</v>
      </c>
      <c r="M818" s="41"/>
      <c r="N818" s="41"/>
      <c r="O818" s="157" t="s">
        <v>4810</v>
      </c>
    </row>
    <row r="819" spans="1:15" s="2" customFormat="1" ht="21" customHeight="1">
      <c r="A819" s="154" t="s">
        <v>4811</v>
      </c>
      <c r="B819" s="40" t="s">
        <v>4653</v>
      </c>
      <c r="C819" s="41" t="s">
        <v>17</v>
      </c>
      <c r="D819" s="41" t="s">
        <v>4812</v>
      </c>
      <c r="E819" s="41" t="s">
        <v>4813</v>
      </c>
      <c r="F819" s="41">
        <v>2018071230</v>
      </c>
      <c r="G819" s="41">
        <v>20180721</v>
      </c>
      <c r="H819" s="41">
        <v>13604164161</v>
      </c>
      <c r="I819" s="41" t="s">
        <v>1532</v>
      </c>
      <c r="J819" s="41" t="s">
        <v>4797</v>
      </c>
      <c r="K819" s="41"/>
      <c r="L819" s="41"/>
      <c r="M819" s="41"/>
      <c r="N819" s="41"/>
      <c r="O819" s="157" t="s">
        <v>4814</v>
      </c>
    </row>
    <row r="820" spans="1:15" s="2" customFormat="1" ht="21" customHeight="1">
      <c r="A820" s="154" t="s">
        <v>4815</v>
      </c>
      <c r="B820" s="40" t="s">
        <v>4653</v>
      </c>
      <c r="C820" s="41" t="s">
        <v>58</v>
      </c>
      <c r="D820" s="41" t="s">
        <v>4816</v>
      </c>
      <c r="E820" s="41" t="s">
        <v>4817</v>
      </c>
      <c r="F820" s="41">
        <v>2018071228</v>
      </c>
      <c r="G820" s="41">
        <v>20180712</v>
      </c>
      <c r="H820" s="41">
        <v>15613191364</v>
      </c>
      <c r="I820" s="41" t="s">
        <v>1532</v>
      </c>
      <c r="J820" s="41" t="s">
        <v>4797</v>
      </c>
      <c r="K820" s="41"/>
      <c r="L820" s="41"/>
      <c r="M820" s="41"/>
      <c r="N820" s="41"/>
      <c r="O820" s="157" t="s">
        <v>4818</v>
      </c>
    </row>
    <row r="821" spans="1:15" s="2" customFormat="1" ht="21" customHeight="1">
      <c r="A821" s="154" t="s">
        <v>4819</v>
      </c>
      <c r="B821" s="40" t="s">
        <v>4653</v>
      </c>
      <c r="C821" s="41" t="s">
        <v>58</v>
      </c>
      <c r="D821" s="41" t="s">
        <v>4820</v>
      </c>
      <c r="E821" s="41" t="s">
        <v>4821</v>
      </c>
      <c r="F821" s="41">
        <v>2018071208</v>
      </c>
      <c r="G821" s="41">
        <v>20180712</v>
      </c>
      <c r="H821" s="41">
        <v>13874426331</v>
      </c>
      <c r="I821" s="41" t="s">
        <v>1532</v>
      </c>
      <c r="J821" s="41" t="s">
        <v>4797</v>
      </c>
      <c r="K821" s="41" t="s">
        <v>4822</v>
      </c>
      <c r="L821" s="41">
        <v>2018071214</v>
      </c>
      <c r="M821" s="41" t="s">
        <v>4823</v>
      </c>
      <c r="N821" s="41">
        <v>2018071203</v>
      </c>
      <c r="O821" s="157" t="s">
        <v>4824</v>
      </c>
    </row>
    <row r="822" spans="1:15" s="2" customFormat="1" ht="21" customHeight="1">
      <c r="A822" s="154" t="s">
        <v>4825</v>
      </c>
      <c r="B822" s="40" t="s">
        <v>4653</v>
      </c>
      <c r="C822" s="41" t="s">
        <v>212</v>
      </c>
      <c r="D822" s="41" t="s">
        <v>4826</v>
      </c>
      <c r="E822" s="41" t="s">
        <v>4827</v>
      </c>
      <c r="F822" s="41">
        <v>2018071225</v>
      </c>
      <c r="G822" s="41">
        <v>20180712</v>
      </c>
      <c r="H822" s="41">
        <v>19983552928</v>
      </c>
      <c r="I822" s="41" t="s">
        <v>1532</v>
      </c>
      <c r="J822" s="41" t="s">
        <v>4797</v>
      </c>
      <c r="K822" s="41"/>
      <c r="L822" s="41"/>
      <c r="M822" s="41"/>
      <c r="N822" s="41"/>
      <c r="O822" s="157" t="s">
        <v>4828</v>
      </c>
    </row>
    <row r="823" spans="1:15" s="2" customFormat="1" ht="21" customHeight="1">
      <c r="A823" s="154" t="s">
        <v>4829</v>
      </c>
      <c r="B823" s="40" t="s">
        <v>4653</v>
      </c>
      <c r="C823" s="41" t="s">
        <v>58</v>
      </c>
      <c r="D823" s="41" t="s">
        <v>4830</v>
      </c>
      <c r="E823" s="41" t="s">
        <v>4831</v>
      </c>
      <c r="F823" s="41">
        <v>2018071229</v>
      </c>
      <c r="G823" s="41">
        <v>20180712</v>
      </c>
      <c r="H823" s="41">
        <v>15981696678</v>
      </c>
      <c r="I823" s="41" t="s">
        <v>1532</v>
      </c>
      <c r="J823" s="41" t="s">
        <v>4797</v>
      </c>
      <c r="K823" s="41" t="s">
        <v>4832</v>
      </c>
      <c r="L823" s="41">
        <v>2018071227</v>
      </c>
      <c r="M823" s="41" t="s">
        <v>4833</v>
      </c>
      <c r="N823" s="41">
        <v>2018071213</v>
      </c>
      <c r="O823" s="157" t="s">
        <v>4834</v>
      </c>
    </row>
    <row r="824" spans="1:15" s="2" customFormat="1" ht="21" customHeight="1">
      <c r="A824" s="154" t="s">
        <v>4835</v>
      </c>
      <c r="B824" s="40" t="s">
        <v>4653</v>
      </c>
      <c r="C824" s="41" t="s">
        <v>58</v>
      </c>
      <c r="D824" s="41" t="s">
        <v>4836</v>
      </c>
      <c r="E824" s="41" t="s">
        <v>4837</v>
      </c>
      <c r="F824" s="41">
        <v>2018071223</v>
      </c>
      <c r="G824" s="41">
        <v>20180712</v>
      </c>
      <c r="H824" s="41">
        <v>13337883567</v>
      </c>
      <c r="I824" s="41" t="s">
        <v>1532</v>
      </c>
      <c r="J824" s="41" t="s">
        <v>4797</v>
      </c>
      <c r="K824" s="41" t="s">
        <v>4838</v>
      </c>
      <c r="L824" s="41">
        <v>2018071222</v>
      </c>
      <c r="M824" s="41" t="s">
        <v>4839</v>
      </c>
      <c r="N824" s="41">
        <v>2018071220</v>
      </c>
      <c r="O824" s="157" t="s">
        <v>4840</v>
      </c>
    </row>
    <row r="825" spans="1:15" s="2" customFormat="1" ht="21" customHeight="1">
      <c r="A825" s="154" t="s">
        <v>4841</v>
      </c>
      <c r="B825" s="40" t="s">
        <v>4653</v>
      </c>
      <c r="C825" s="41" t="s">
        <v>3924</v>
      </c>
      <c r="D825" s="41" t="s">
        <v>4842</v>
      </c>
      <c r="E825" s="41" t="s">
        <v>4843</v>
      </c>
      <c r="F825" s="41">
        <v>2018071212</v>
      </c>
      <c r="G825" s="41">
        <v>20180712</v>
      </c>
      <c r="H825" s="41">
        <v>18845581579</v>
      </c>
      <c r="I825" s="41" t="s">
        <v>4844</v>
      </c>
      <c r="J825" s="41" t="s">
        <v>4797</v>
      </c>
      <c r="K825" s="41"/>
      <c r="L825" s="41"/>
      <c r="M825" s="41"/>
      <c r="N825" s="41"/>
      <c r="O825" s="157" t="s">
        <v>4845</v>
      </c>
    </row>
    <row r="826" spans="1:15" s="2" customFormat="1" ht="21" customHeight="1">
      <c r="A826" s="154" t="s">
        <v>4846</v>
      </c>
      <c r="B826" s="40" t="s">
        <v>4653</v>
      </c>
      <c r="C826" s="41" t="s">
        <v>17</v>
      </c>
      <c r="D826" s="41" t="s">
        <v>4847</v>
      </c>
      <c r="E826" s="41" t="s">
        <v>807</v>
      </c>
      <c r="F826" s="41">
        <v>2018071219</v>
      </c>
      <c r="G826" s="41">
        <v>20180712</v>
      </c>
      <c r="H826" s="41">
        <v>18845100184</v>
      </c>
      <c r="I826" s="41" t="s">
        <v>1532</v>
      </c>
      <c r="J826" s="41" t="s">
        <v>4797</v>
      </c>
      <c r="K826" s="41" t="s">
        <v>4848</v>
      </c>
      <c r="L826" s="41">
        <v>2018071216</v>
      </c>
      <c r="M826" s="41" t="s">
        <v>4849</v>
      </c>
      <c r="N826" s="41">
        <v>2018071221</v>
      </c>
      <c r="O826" s="157" t="s">
        <v>4850</v>
      </c>
    </row>
    <row r="827" spans="1:15" s="2" customFormat="1" ht="21" customHeight="1">
      <c r="A827" s="154" t="s">
        <v>4851</v>
      </c>
      <c r="B827" s="40" t="s">
        <v>4653</v>
      </c>
      <c r="C827" s="41" t="s">
        <v>17</v>
      </c>
      <c r="D827" s="41" t="s">
        <v>4852</v>
      </c>
      <c r="E827" s="41" t="s">
        <v>4853</v>
      </c>
      <c r="F827" s="41">
        <v>2018071215</v>
      </c>
      <c r="G827" s="41">
        <v>20180712</v>
      </c>
      <c r="H827" s="41">
        <v>18745862006</v>
      </c>
      <c r="I827" s="41" t="s">
        <v>1532</v>
      </c>
      <c r="J827" s="41" t="s">
        <v>4797</v>
      </c>
      <c r="K827" s="41" t="s">
        <v>4854</v>
      </c>
      <c r="L827" s="41">
        <v>2018071224</v>
      </c>
      <c r="M827" s="41" t="s">
        <v>4855</v>
      </c>
      <c r="N827" s="41">
        <v>2018071226</v>
      </c>
      <c r="O827" s="157" t="s">
        <v>4856</v>
      </c>
    </row>
    <row r="828" spans="1:15" s="2" customFormat="1" ht="21" customHeight="1">
      <c r="A828" s="154" t="s">
        <v>4857</v>
      </c>
      <c r="B828" s="40" t="s">
        <v>4653</v>
      </c>
      <c r="C828" s="41" t="s">
        <v>58</v>
      </c>
      <c r="D828" s="41" t="s">
        <v>4858</v>
      </c>
      <c r="E828" s="41" t="s">
        <v>4859</v>
      </c>
      <c r="F828" s="41">
        <v>2018071217</v>
      </c>
      <c r="G828" s="41">
        <v>20180712</v>
      </c>
      <c r="H828" s="41">
        <v>18845583270</v>
      </c>
      <c r="I828" s="41" t="s">
        <v>1532</v>
      </c>
      <c r="J828" s="41" t="s">
        <v>4797</v>
      </c>
      <c r="K828" s="41" t="s">
        <v>4860</v>
      </c>
      <c r="L828" s="41">
        <v>2018071210</v>
      </c>
      <c r="M828" s="41" t="s">
        <v>4861</v>
      </c>
      <c r="N828" s="41">
        <v>2018071218</v>
      </c>
      <c r="O828" s="157" t="s">
        <v>4862</v>
      </c>
    </row>
    <row r="829" spans="1:15" s="2" customFormat="1" ht="21" customHeight="1">
      <c r="A829" s="154" t="s">
        <v>4863</v>
      </c>
      <c r="B829" s="40" t="s">
        <v>4653</v>
      </c>
      <c r="C829" s="41" t="s">
        <v>17</v>
      </c>
      <c r="D829" s="41" t="s">
        <v>4864</v>
      </c>
      <c r="E829" s="41" t="s">
        <v>4865</v>
      </c>
      <c r="F829" s="41">
        <v>2018071207</v>
      </c>
      <c r="G829" s="41">
        <v>20180712</v>
      </c>
      <c r="H829" s="41">
        <v>18232125629</v>
      </c>
      <c r="I829" s="41" t="s">
        <v>1532</v>
      </c>
      <c r="J829" s="41" t="s">
        <v>4797</v>
      </c>
      <c r="K829" s="41"/>
      <c r="L829" s="41"/>
      <c r="M829" s="41"/>
      <c r="N829" s="41"/>
      <c r="O829" s="157" t="s">
        <v>4866</v>
      </c>
    </row>
    <row r="830" spans="1:15" s="2" customFormat="1" ht="21" customHeight="1">
      <c r="A830" s="154" t="s">
        <v>4867</v>
      </c>
      <c r="B830" s="40" t="s">
        <v>4653</v>
      </c>
      <c r="C830" s="40" t="s">
        <v>58</v>
      </c>
      <c r="D830" s="40" t="s">
        <v>4868</v>
      </c>
      <c r="E830" s="40" t="s">
        <v>4869</v>
      </c>
      <c r="F830" s="40">
        <v>2018071329</v>
      </c>
      <c r="G830" s="40">
        <v>20180713</v>
      </c>
      <c r="H830" s="40">
        <v>19917628752</v>
      </c>
      <c r="I830" s="40" t="s">
        <v>1532</v>
      </c>
      <c r="J830" s="40" t="s">
        <v>4870</v>
      </c>
      <c r="K830" s="40"/>
      <c r="L830" s="40"/>
      <c r="M830" s="40"/>
      <c r="N830" s="40"/>
      <c r="O830" s="52" t="s">
        <v>4871</v>
      </c>
    </row>
    <row r="831" spans="1:15" s="2" customFormat="1" ht="21" customHeight="1">
      <c r="A831" s="154" t="s">
        <v>4872</v>
      </c>
      <c r="B831" s="40" t="s">
        <v>4653</v>
      </c>
      <c r="C831" s="40" t="s">
        <v>58</v>
      </c>
      <c r="D831" s="40" t="s">
        <v>4873</v>
      </c>
      <c r="E831" s="40" t="s">
        <v>4874</v>
      </c>
      <c r="F831" s="40">
        <v>2018071303</v>
      </c>
      <c r="G831" s="40">
        <v>20180713</v>
      </c>
      <c r="H831" s="40">
        <v>18845584083</v>
      </c>
      <c r="I831" s="40" t="s">
        <v>1532</v>
      </c>
      <c r="J831" s="40" t="s">
        <v>4870</v>
      </c>
      <c r="K831" s="40" t="s">
        <v>4875</v>
      </c>
      <c r="L831" s="40">
        <v>2018071327</v>
      </c>
      <c r="M831" s="40" t="s">
        <v>4876</v>
      </c>
      <c r="N831" s="40">
        <v>2018071308</v>
      </c>
      <c r="O831" s="52" t="s">
        <v>4877</v>
      </c>
    </row>
    <row r="832" spans="1:15" s="2" customFormat="1" ht="21" customHeight="1">
      <c r="A832" s="154" t="s">
        <v>4878</v>
      </c>
      <c r="B832" s="40" t="s">
        <v>4653</v>
      </c>
      <c r="C832" s="40" t="s">
        <v>120</v>
      </c>
      <c r="D832" s="40" t="s">
        <v>4879</v>
      </c>
      <c r="E832" s="40" t="s">
        <v>4880</v>
      </c>
      <c r="F832" s="40">
        <v>2018071305</v>
      </c>
      <c r="G832" s="40">
        <v>20180713</v>
      </c>
      <c r="H832" s="40">
        <v>13840211866</v>
      </c>
      <c r="I832" s="40" t="s">
        <v>1532</v>
      </c>
      <c r="J832" s="40" t="s">
        <v>4870</v>
      </c>
      <c r="K832" s="40" t="s">
        <v>4881</v>
      </c>
      <c r="L832" s="40">
        <v>2018071310</v>
      </c>
      <c r="M832" s="40" t="s">
        <v>4882</v>
      </c>
      <c r="N832" s="40">
        <v>2018071325</v>
      </c>
      <c r="O832" s="52" t="s">
        <v>4883</v>
      </c>
    </row>
    <row r="833" spans="1:15" s="2" customFormat="1" ht="21" customHeight="1">
      <c r="A833" s="154" t="s">
        <v>4884</v>
      </c>
      <c r="B833" s="40" t="s">
        <v>4653</v>
      </c>
      <c r="C833" s="40" t="s">
        <v>58</v>
      </c>
      <c r="D833" s="40" t="s">
        <v>4885</v>
      </c>
      <c r="E833" s="40" t="s">
        <v>4886</v>
      </c>
      <c r="F833" s="40">
        <v>2018071312</v>
      </c>
      <c r="G833" s="40">
        <v>20180713</v>
      </c>
      <c r="H833" s="40">
        <v>13687527691</v>
      </c>
      <c r="I833" s="40" t="s">
        <v>1532</v>
      </c>
      <c r="J833" s="40" t="s">
        <v>4870</v>
      </c>
      <c r="K833" s="40" t="s">
        <v>4887</v>
      </c>
      <c r="L833" s="40">
        <v>2018071311</v>
      </c>
      <c r="M833" s="40" t="s">
        <v>4888</v>
      </c>
      <c r="N833" s="40">
        <v>2018071314</v>
      </c>
      <c r="O833" s="52" t="s">
        <v>4889</v>
      </c>
    </row>
    <row r="834" spans="1:15" s="2" customFormat="1" ht="21" customHeight="1">
      <c r="A834" s="154" t="s">
        <v>4890</v>
      </c>
      <c r="B834" s="40" t="s">
        <v>4653</v>
      </c>
      <c r="C834" s="40" t="s">
        <v>58</v>
      </c>
      <c r="D834" s="40" t="s">
        <v>4891</v>
      </c>
      <c r="E834" s="40" t="s">
        <v>4892</v>
      </c>
      <c r="F834" s="40">
        <v>2018071315</v>
      </c>
      <c r="G834" s="40">
        <v>20180713</v>
      </c>
      <c r="H834" s="40">
        <v>15891766226</v>
      </c>
      <c r="I834" s="40" t="s">
        <v>1532</v>
      </c>
      <c r="J834" s="40" t="s">
        <v>4870</v>
      </c>
      <c r="K834" s="40" t="s">
        <v>4893</v>
      </c>
      <c r="L834" s="40">
        <v>2018071307</v>
      </c>
      <c r="M834" s="40" t="s">
        <v>4894</v>
      </c>
      <c r="N834" s="40">
        <v>2018071317</v>
      </c>
      <c r="O834" s="52" t="s">
        <v>4895</v>
      </c>
    </row>
    <row r="835" spans="1:15" s="2" customFormat="1" ht="21" customHeight="1">
      <c r="A835" s="154" t="s">
        <v>4896</v>
      </c>
      <c r="B835" s="40" t="s">
        <v>4653</v>
      </c>
      <c r="C835" s="40" t="s">
        <v>17</v>
      </c>
      <c r="D835" s="40" t="s">
        <v>4897</v>
      </c>
      <c r="E835" s="40" t="s">
        <v>4898</v>
      </c>
      <c r="F835" s="40">
        <v>2018071316</v>
      </c>
      <c r="G835" s="40">
        <v>20180713</v>
      </c>
      <c r="H835" s="40">
        <v>13109894320</v>
      </c>
      <c r="I835" s="40" t="s">
        <v>1532</v>
      </c>
      <c r="J835" s="40" t="s">
        <v>4870</v>
      </c>
      <c r="K835" s="40" t="s">
        <v>4899</v>
      </c>
      <c r="L835" s="40">
        <v>2018071318</v>
      </c>
      <c r="M835" s="40" t="s">
        <v>4900</v>
      </c>
      <c r="N835" s="40">
        <v>2018071319</v>
      </c>
      <c r="O835" s="52" t="s">
        <v>4901</v>
      </c>
    </row>
    <row r="836" spans="1:15" s="2" customFormat="1" ht="21" customHeight="1">
      <c r="A836" s="154" t="s">
        <v>4902</v>
      </c>
      <c r="B836" s="40" t="s">
        <v>4653</v>
      </c>
      <c r="C836" s="40" t="s">
        <v>58</v>
      </c>
      <c r="D836" s="40" t="s">
        <v>4903</v>
      </c>
      <c r="E836" s="40" t="s">
        <v>4904</v>
      </c>
      <c r="F836" s="40">
        <v>2018071326</v>
      </c>
      <c r="G836" s="40">
        <v>20180713</v>
      </c>
      <c r="H836" s="40">
        <v>19917628744</v>
      </c>
      <c r="I836" s="40" t="s">
        <v>1532</v>
      </c>
      <c r="J836" s="40" t="s">
        <v>4870</v>
      </c>
      <c r="K836" s="40" t="s">
        <v>4905</v>
      </c>
      <c r="L836" s="40">
        <v>2018071324</v>
      </c>
      <c r="M836" s="40" t="s">
        <v>4906</v>
      </c>
      <c r="N836" s="40">
        <v>2018071322</v>
      </c>
      <c r="O836" s="52" t="s">
        <v>4907</v>
      </c>
    </row>
    <row r="837" spans="1:15" s="2" customFormat="1" ht="21" customHeight="1">
      <c r="A837" s="154" t="s">
        <v>4908</v>
      </c>
      <c r="B837" s="40" t="s">
        <v>4653</v>
      </c>
      <c r="C837" s="40" t="s">
        <v>58</v>
      </c>
      <c r="D837" s="40" t="s">
        <v>4909</v>
      </c>
      <c r="E837" s="40" t="s">
        <v>4910</v>
      </c>
      <c r="F837" s="40">
        <v>2018071321</v>
      </c>
      <c r="G837" s="40">
        <v>20180713</v>
      </c>
      <c r="H837" s="40">
        <v>18738582902</v>
      </c>
      <c r="I837" s="40" t="s">
        <v>1532</v>
      </c>
      <c r="J837" s="40" t="s">
        <v>4870</v>
      </c>
      <c r="K837" s="40"/>
      <c r="L837" s="40"/>
      <c r="M837" s="40"/>
      <c r="N837" s="40"/>
      <c r="O837" s="52" t="s">
        <v>4911</v>
      </c>
    </row>
    <row r="838" spans="1:15" s="2" customFormat="1" ht="21" customHeight="1">
      <c r="A838" s="154" t="s">
        <v>4912</v>
      </c>
      <c r="B838" s="40" t="s">
        <v>4653</v>
      </c>
      <c r="C838" s="40" t="s">
        <v>58</v>
      </c>
      <c r="D838" s="40" t="s">
        <v>4913</v>
      </c>
      <c r="E838" s="40" t="s">
        <v>4914</v>
      </c>
      <c r="F838" s="40">
        <v>2018071320</v>
      </c>
      <c r="G838" s="40">
        <v>20180713</v>
      </c>
      <c r="H838" s="40">
        <v>13351273098</v>
      </c>
      <c r="I838" s="40" t="s">
        <v>1532</v>
      </c>
      <c r="J838" s="40" t="s">
        <v>4870</v>
      </c>
      <c r="K838" s="40" t="s">
        <v>4915</v>
      </c>
      <c r="L838" s="40">
        <v>2018071328</v>
      </c>
      <c r="M838" s="40" t="s">
        <v>4916</v>
      </c>
      <c r="N838" s="40">
        <v>2018071301</v>
      </c>
      <c r="O838" s="52" t="s">
        <v>4917</v>
      </c>
    </row>
    <row r="839" spans="1:15" s="2" customFormat="1" ht="21" customHeight="1">
      <c r="A839" s="154" t="s">
        <v>4918</v>
      </c>
      <c r="B839" s="40" t="s">
        <v>4653</v>
      </c>
      <c r="C839" s="40" t="s">
        <v>17</v>
      </c>
      <c r="D839" s="40" t="s">
        <v>4919</v>
      </c>
      <c r="E839" s="40" t="s">
        <v>4920</v>
      </c>
      <c r="F839" s="40">
        <v>2018071313</v>
      </c>
      <c r="G839" s="40">
        <v>20180713</v>
      </c>
      <c r="H839" s="40">
        <v>17671350344</v>
      </c>
      <c r="I839" s="40" t="s">
        <v>1532</v>
      </c>
      <c r="J839" s="40" t="s">
        <v>4870</v>
      </c>
      <c r="K839" s="40" t="s">
        <v>4921</v>
      </c>
      <c r="L839" s="40">
        <v>2018071330</v>
      </c>
      <c r="M839" s="40" t="s">
        <v>4922</v>
      </c>
      <c r="N839" s="40">
        <v>2018071306</v>
      </c>
      <c r="O839" s="52" t="s">
        <v>4923</v>
      </c>
    </row>
    <row r="840" spans="1:15" s="2" customFormat="1" ht="21" customHeight="1">
      <c r="A840" s="154" t="s">
        <v>4924</v>
      </c>
      <c r="B840" s="40" t="s">
        <v>4653</v>
      </c>
      <c r="C840" s="40" t="s">
        <v>58</v>
      </c>
      <c r="D840" s="40" t="s">
        <v>4925</v>
      </c>
      <c r="E840" s="40" t="s">
        <v>4926</v>
      </c>
      <c r="F840" s="40">
        <v>2018071309</v>
      </c>
      <c r="G840" s="40">
        <v>20180713</v>
      </c>
      <c r="H840" s="40">
        <v>13080011153</v>
      </c>
      <c r="I840" s="40" t="s">
        <v>1532</v>
      </c>
      <c r="J840" s="40" t="s">
        <v>4870</v>
      </c>
      <c r="K840" s="40" t="s">
        <v>4927</v>
      </c>
      <c r="L840" s="40">
        <v>2018071302</v>
      </c>
      <c r="M840" s="40" t="s">
        <v>4928</v>
      </c>
      <c r="N840" s="40">
        <v>2018071304</v>
      </c>
      <c r="O840" s="52" t="s">
        <v>4929</v>
      </c>
    </row>
    <row r="841" spans="1:15" s="2" customFormat="1" ht="21" customHeight="1">
      <c r="A841" s="154" t="s">
        <v>4930</v>
      </c>
      <c r="B841" s="40" t="s">
        <v>4653</v>
      </c>
      <c r="C841" s="40" t="s">
        <v>120</v>
      </c>
      <c r="D841" s="41" t="s">
        <v>4931</v>
      </c>
      <c r="E841" s="41" t="s">
        <v>4932</v>
      </c>
      <c r="F841" s="41">
        <v>2018071406</v>
      </c>
      <c r="G841" s="41">
        <v>20180714</v>
      </c>
      <c r="H841" s="41">
        <v>17331173520</v>
      </c>
      <c r="I841" s="41" t="s">
        <v>1532</v>
      </c>
      <c r="J841" s="41" t="s">
        <v>4933</v>
      </c>
      <c r="K841" s="41" t="s">
        <v>4934</v>
      </c>
      <c r="L841" s="41">
        <v>2018071410</v>
      </c>
      <c r="M841" s="41" t="s">
        <v>4935</v>
      </c>
      <c r="N841" s="41">
        <v>2018071402</v>
      </c>
      <c r="O841" s="157" t="s">
        <v>4936</v>
      </c>
    </row>
    <row r="842" spans="1:15" s="2" customFormat="1" ht="21" customHeight="1">
      <c r="A842" s="154" t="s">
        <v>4937</v>
      </c>
      <c r="B842" s="40" t="s">
        <v>4653</v>
      </c>
      <c r="C842" s="40" t="s">
        <v>120</v>
      </c>
      <c r="D842" s="41" t="s">
        <v>4938</v>
      </c>
      <c r="E842" s="41" t="s">
        <v>4939</v>
      </c>
      <c r="F842" s="41">
        <v>2018071407</v>
      </c>
      <c r="G842" s="41">
        <v>20180714</v>
      </c>
      <c r="H842" s="41">
        <v>13364942693</v>
      </c>
      <c r="I842" s="41" t="s">
        <v>1532</v>
      </c>
      <c r="J842" s="41" t="s">
        <v>4933</v>
      </c>
      <c r="K842" s="41" t="s">
        <v>4940</v>
      </c>
      <c r="L842" s="41">
        <v>2018071403</v>
      </c>
      <c r="M842" s="41" t="s">
        <v>4941</v>
      </c>
      <c r="N842" s="41">
        <v>2018071405</v>
      </c>
      <c r="O842" s="157" t="s">
        <v>4942</v>
      </c>
    </row>
    <row r="843" spans="1:15" s="2" customFormat="1" ht="21" customHeight="1">
      <c r="A843" s="154" t="s">
        <v>4943</v>
      </c>
      <c r="B843" s="40" t="s">
        <v>4653</v>
      </c>
      <c r="C843" s="40" t="s">
        <v>120</v>
      </c>
      <c r="D843" s="41" t="s">
        <v>4944</v>
      </c>
      <c r="E843" s="41" t="s">
        <v>4945</v>
      </c>
      <c r="F843" s="41">
        <v>2018071425</v>
      </c>
      <c r="G843" s="41">
        <v>20180714</v>
      </c>
      <c r="H843" s="41">
        <v>18735251210</v>
      </c>
      <c r="I843" s="41" t="s">
        <v>1532</v>
      </c>
      <c r="J843" s="41" t="s">
        <v>4933</v>
      </c>
      <c r="K843" s="41" t="s">
        <v>4946</v>
      </c>
      <c r="L843" s="41">
        <v>2018071429</v>
      </c>
      <c r="M843" s="41" t="s">
        <v>4947</v>
      </c>
      <c r="N843" s="41">
        <v>2018071423</v>
      </c>
      <c r="O843" s="157" t="s">
        <v>4948</v>
      </c>
    </row>
    <row r="844" spans="1:15" s="2" customFormat="1" ht="21" customHeight="1">
      <c r="A844" s="154" t="s">
        <v>4949</v>
      </c>
      <c r="B844" s="40" t="s">
        <v>4653</v>
      </c>
      <c r="C844" s="41" t="s">
        <v>17</v>
      </c>
      <c r="D844" s="41" t="s">
        <v>4950</v>
      </c>
      <c r="E844" s="41" t="s">
        <v>4951</v>
      </c>
      <c r="F844" s="41">
        <v>2018071430</v>
      </c>
      <c r="G844" s="41">
        <v>20180714</v>
      </c>
      <c r="H844" s="41">
        <v>18853393323</v>
      </c>
      <c r="I844" s="41" t="s">
        <v>1532</v>
      </c>
      <c r="J844" s="41" t="s">
        <v>4933</v>
      </c>
      <c r="K844" s="41" t="s">
        <v>4952</v>
      </c>
      <c r="L844" s="41">
        <v>2018071428</v>
      </c>
      <c r="M844" s="41"/>
      <c r="N844" s="41"/>
      <c r="O844" s="157" t="s">
        <v>4953</v>
      </c>
    </row>
    <row r="845" spans="1:15" s="2" customFormat="1" ht="21" customHeight="1">
      <c r="A845" s="154" t="s">
        <v>4954</v>
      </c>
      <c r="B845" s="40" t="s">
        <v>4653</v>
      </c>
      <c r="C845" s="40" t="s">
        <v>120</v>
      </c>
      <c r="D845" s="41" t="s">
        <v>4955</v>
      </c>
      <c r="E845" s="41" t="s">
        <v>4956</v>
      </c>
      <c r="F845" s="41">
        <v>2018071426</v>
      </c>
      <c r="G845" s="41">
        <v>20180714</v>
      </c>
      <c r="H845" s="41">
        <v>15159371719</v>
      </c>
      <c r="I845" s="41" t="s">
        <v>1532</v>
      </c>
      <c r="J845" s="41" t="s">
        <v>4933</v>
      </c>
      <c r="K845" s="41" t="s">
        <v>4957</v>
      </c>
      <c r="L845" s="41">
        <v>2018071427</v>
      </c>
      <c r="M845" s="41" t="s">
        <v>4958</v>
      </c>
      <c r="N845" s="41">
        <v>2018071424</v>
      </c>
      <c r="O845" s="157" t="s">
        <v>4959</v>
      </c>
    </row>
    <row r="846" spans="1:15" s="2" customFormat="1" ht="21" customHeight="1">
      <c r="A846" s="154" t="s">
        <v>4960</v>
      </c>
      <c r="B846" s="40" t="s">
        <v>4653</v>
      </c>
      <c r="C846" s="41" t="s">
        <v>17</v>
      </c>
      <c r="D846" s="41" t="s">
        <v>4961</v>
      </c>
      <c r="E846" s="78" t="s">
        <v>4962</v>
      </c>
      <c r="F846" s="78">
        <v>2018071419</v>
      </c>
      <c r="G846" s="41">
        <v>20180714</v>
      </c>
      <c r="H846" s="78">
        <v>15685411797</v>
      </c>
      <c r="I846" s="41" t="s">
        <v>1532</v>
      </c>
      <c r="J846" s="41" t="s">
        <v>4933</v>
      </c>
      <c r="K846" s="78" t="s">
        <v>4963</v>
      </c>
      <c r="L846" s="78">
        <v>2018071418</v>
      </c>
      <c r="M846" s="78" t="s">
        <v>4964</v>
      </c>
      <c r="N846" s="78">
        <v>2018071404</v>
      </c>
      <c r="O846" s="157" t="s">
        <v>4965</v>
      </c>
    </row>
    <row r="847" spans="1:15" s="2" customFormat="1" ht="21" customHeight="1">
      <c r="A847" s="154" t="s">
        <v>4966</v>
      </c>
      <c r="B847" s="40" t="s">
        <v>4653</v>
      </c>
      <c r="C847" s="41" t="s">
        <v>17</v>
      </c>
      <c r="D847" s="41" t="s">
        <v>4967</v>
      </c>
      <c r="E847" s="41" t="s">
        <v>4968</v>
      </c>
      <c r="F847" s="41">
        <v>2018071414</v>
      </c>
      <c r="G847" s="41">
        <v>20180714</v>
      </c>
      <c r="H847" s="41">
        <v>18436195813</v>
      </c>
      <c r="I847" s="41" t="s">
        <v>1532</v>
      </c>
      <c r="J847" s="41" t="s">
        <v>4933</v>
      </c>
      <c r="K847" s="41" t="s">
        <v>4969</v>
      </c>
      <c r="L847" s="41">
        <v>2018071408</v>
      </c>
      <c r="M847" s="41" t="s">
        <v>4970</v>
      </c>
      <c r="N847" s="78">
        <v>2018071412</v>
      </c>
      <c r="O847" s="157" t="s">
        <v>4971</v>
      </c>
    </row>
    <row r="848" spans="1:15" s="2" customFormat="1" ht="21" customHeight="1">
      <c r="A848" s="154" t="s">
        <v>4972</v>
      </c>
      <c r="B848" s="40" t="s">
        <v>4653</v>
      </c>
      <c r="C848" s="40" t="s">
        <v>120</v>
      </c>
      <c r="D848" s="78" t="s">
        <v>4973</v>
      </c>
      <c r="E848" s="41" t="s">
        <v>4974</v>
      </c>
      <c r="F848" s="41">
        <v>2018071411</v>
      </c>
      <c r="G848" s="41">
        <v>20180714</v>
      </c>
      <c r="H848" s="41">
        <v>18349160348</v>
      </c>
      <c r="I848" s="41" t="s">
        <v>1532</v>
      </c>
      <c r="J848" s="41" t="s">
        <v>4933</v>
      </c>
      <c r="K848" s="41" t="s">
        <v>4975</v>
      </c>
      <c r="L848" s="41">
        <v>2018071409</v>
      </c>
      <c r="M848" s="41"/>
      <c r="N848" s="78"/>
      <c r="O848" s="157" t="s">
        <v>4976</v>
      </c>
    </row>
    <row r="849" spans="1:15" s="2" customFormat="1" ht="21" customHeight="1">
      <c r="A849" s="154" t="s">
        <v>4977</v>
      </c>
      <c r="B849" s="40" t="s">
        <v>4653</v>
      </c>
      <c r="C849" s="40" t="s">
        <v>120</v>
      </c>
      <c r="D849" s="41" t="s">
        <v>4978</v>
      </c>
      <c r="E849" s="41" t="s">
        <v>4979</v>
      </c>
      <c r="F849" s="41">
        <v>2018071417</v>
      </c>
      <c r="G849" s="41">
        <v>20180714</v>
      </c>
      <c r="H849" s="41">
        <v>19845176680</v>
      </c>
      <c r="I849" s="41" t="s">
        <v>1532</v>
      </c>
      <c r="J849" s="41" t="s">
        <v>4933</v>
      </c>
      <c r="K849" s="41" t="s">
        <v>4980</v>
      </c>
      <c r="L849" s="41">
        <v>2018071416</v>
      </c>
      <c r="M849" s="41" t="s">
        <v>4981</v>
      </c>
      <c r="N849" s="78">
        <v>2018071421</v>
      </c>
      <c r="O849" s="157" t="s">
        <v>4982</v>
      </c>
    </row>
    <row r="850" spans="1:15" s="2" customFormat="1" ht="21" customHeight="1">
      <c r="A850" s="154" t="s">
        <v>4983</v>
      </c>
      <c r="B850" s="40" t="s">
        <v>4653</v>
      </c>
      <c r="C850" s="40" t="s">
        <v>120</v>
      </c>
      <c r="D850" s="41" t="s">
        <v>4984</v>
      </c>
      <c r="E850" s="41" t="s">
        <v>4963</v>
      </c>
      <c r="F850" s="41">
        <v>2018071401</v>
      </c>
      <c r="G850" s="41">
        <v>20180714</v>
      </c>
      <c r="H850" s="41">
        <v>18845110613</v>
      </c>
      <c r="I850" s="41" t="s">
        <v>1532</v>
      </c>
      <c r="J850" s="41" t="s">
        <v>4933</v>
      </c>
      <c r="K850" s="41" t="s">
        <v>4985</v>
      </c>
      <c r="L850" s="41">
        <v>2018071422</v>
      </c>
      <c r="M850" s="41" t="s">
        <v>4986</v>
      </c>
      <c r="N850" s="78">
        <v>2018071420</v>
      </c>
      <c r="O850" s="157" t="s">
        <v>4987</v>
      </c>
    </row>
    <row r="851" spans="1:15" s="2" customFormat="1" ht="21" customHeight="1">
      <c r="A851" s="154" t="s">
        <v>4988</v>
      </c>
      <c r="B851" s="40" t="s">
        <v>4653</v>
      </c>
      <c r="C851" s="158" t="s">
        <v>58</v>
      </c>
      <c r="D851" s="158" t="s">
        <v>4989</v>
      </c>
      <c r="E851" s="158" t="s">
        <v>4990</v>
      </c>
      <c r="F851" s="158">
        <v>2018071525</v>
      </c>
      <c r="G851" s="158">
        <v>20180715</v>
      </c>
      <c r="H851" s="158">
        <v>15765590171</v>
      </c>
      <c r="I851" s="158" t="s">
        <v>1532</v>
      </c>
      <c r="J851" s="158" t="s">
        <v>4991</v>
      </c>
      <c r="K851" s="158" t="s">
        <v>4992</v>
      </c>
      <c r="L851" s="158">
        <v>2018071523</v>
      </c>
      <c r="M851" s="158" t="s">
        <v>4993</v>
      </c>
      <c r="N851" s="158">
        <v>2018071521</v>
      </c>
      <c r="O851" s="161" t="s">
        <v>4994</v>
      </c>
    </row>
    <row r="852" spans="1:15" s="2" customFormat="1" ht="21" customHeight="1">
      <c r="A852" s="154" t="s">
        <v>4995</v>
      </c>
      <c r="B852" s="40" t="s">
        <v>4653</v>
      </c>
      <c r="C852" s="158" t="s">
        <v>58</v>
      </c>
      <c r="D852" s="158" t="s">
        <v>4996</v>
      </c>
      <c r="E852" s="158" t="s">
        <v>4997</v>
      </c>
      <c r="F852" s="158">
        <v>2018071510</v>
      </c>
      <c r="G852" s="158">
        <v>20180715</v>
      </c>
      <c r="H852" s="158">
        <v>18879474435</v>
      </c>
      <c r="I852" s="158" t="s">
        <v>1532</v>
      </c>
      <c r="J852" s="158" t="s">
        <v>4991</v>
      </c>
      <c r="K852" s="158" t="s">
        <v>4998</v>
      </c>
      <c r="L852" s="158">
        <v>2018071512</v>
      </c>
      <c r="M852" s="158" t="s">
        <v>4999</v>
      </c>
      <c r="N852" s="158">
        <v>2018071513</v>
      </c>
      <c r="O852" s="161" t="s">
        <v>5000</v>
      </c>
    </row>
    <row r="853" spans="1:15" s="2" customFormat="1" ht="21" customHeight="1">
      <c r="A853" s="154" t="s">
        <v>5001</v>
      </c>
      <c r="B853" s="40" t="s">
        <v>4653</v>
      </c>
      <c r="C853" s="158" t="s">
        <v>58</v>
      </c>
      <c r="D853" s="158" t="s">
        <v>5002</v>
      </c>
      <c r="E853" s="158" t="s">
        <v>5003</v>
      </c>
      <c r="F853" s="158">
        <v>2018071528</v>
      </c>
      <c r="G853" s="158">
        <v>20180715</v>
      </c>
      <c r="H853" s="158">
        <v>18845110695</v>
      </c>
      <c r="I853" s="158" t="s">
        <v>1532</v>
      </c>
      <c r="J853" s="158" t="s">
        <v>4991</v>
      </c>
      <c r="K853" s="158" t="s">
        <v>5004</v>
      </c>
      <c r="L853" s="158">
        <v>2018071514</v>
      </c>
      <c r="M853" s="158" t="s">
        <v>5005</v>
      </c>
      <c r="N853" s="158">
        <v>2018071515</v>
      </c>
      <c r="O853" s="161" t="s">
        <v>5006</v>
      </c>
    </row>
    <row r="854" spans="1:15" s="2" customFormat="1" ht="21" customHeight="1">
      <c r="A854" s="154" t="s">
        <v>5007</v>
      </c>
      <c r="B854" s="40" t="s">
        <v>4653</v>
      </c>
      <c r="C854" s="158" t="s">
        <v>58</v>
      </c>
      <c r="D854" s="158" t="s">
        <v>830</v>
      </c>
      <c r="E854" s="158" t="s">
        <v>5008</v>
      </c>
      <c r="F854" s="158">
        <v>2018071524</v>
      </c>
      <c r="G854" s="158">
        <v>20180715</v>
      </c>
      <c r="H854" s="158">
        <v>19917628835</v>
      </c>
      <c r="I854" s="158" t="s">
        <v>1532</v>
      </c>
      <c r="J854" s="158" t="s">
        <v>4991</v>
      </c>
      <c r="K854" s="158" t="s">
        <v>5009</v>
      </c>
      <c r="L854" s="158">
        <v>2018071530</v>
      </c>
      <c r="M854" s="158"/>
      <c r="N854" s="158"/>
      <c r="O854" s="161" t="s">
        <v>5010</v>
      </c>
    </row>
    <row r="855" spans="1:15" s="2" customFormat="1" ht="21" customHeight="1">
      <c r="A855" s="154" t="s">
        <v>5011</v>
      </c>
      <c r="B855" s="40" t="s">
        <v>4653</v>
      </c>
      <c r="C855" s="158" t="s">
        <v>17</v>
      </c>
      <c r="D855" s="158" t="s">
        <v>5012</v>
      </c>
      <c r="E855" s="158" t="s">
        <v>5013</v>
      </c>
      <c r="F855" s="158">
        <v>2018071506</v>
      </c>
      <c r="G855" s="158">
        <v>20180715</v>
      </c>
      <c r="H855" s="158">
        <v>18845581102</v>
      </c>
      <c r="I855" s="158" t="s">
        <v>1532</v>
      </c>
      <c r="J855" s="158" t="s">
        <v>4991</v>
      </c>
      <c r="K855" s="158" t="s">
        <v>5014</v>
      </c>
      <c r="L855" s="158">
        <v>2018071516</v>
      </c>
      <c r="M855" s="158" t="s">
        <v>5015</v>
      </c>
      <c r="N855" s="158">
        <v>2018071508</v>
      </c>
      <c r="O855" s="161" t="s">
        <v>5016</v>
      </c>
    </row>
    <row r="856" spans="1:15" s="2" customFormat="1" ht="21" customHeight="1">
      <c r="A856" s="154" t="s">
        <v>5017</v>
      </c>
      <c r="B856" s="40" t="s">
        <v>4653</v>
      </c>
      <c r="C856" s="158" t="s">
        <v>17</v>
      </c>
      <c r="D856" s="158" t="s">
        <v>5018</v>
      </c>
      <c r="E856" s="158" t="s">
        <v>5019</v>
      </c>
      <c r="F856" s="158">
        <v>2018071519</v>
      </c>
      <c r="G856" s="158">
        <v>20180715</v>
      </c>
      <c r="H856" s="158">
        <v>18253827980</v>
      </c>
      <c r="I856" s="158" t="s">
        <v>1532</v>
      </c>
      <c r="J856" s="158" t="s">
        <v>4991</v>
      </c>
      <c r="K856" s="158"/>
      <c r="L856" s="158"/>
      <c r="M856" s="158"/>
      <c r="N856" s="158"/>
      <c r="O856" s="161" t="s">
        <v>5020</v>
      </c>
    </row>
    <row r="857" spans="1:15" s="2" customFormat="1" ht="21" customHeight="1">
      <c r="A857" s="154" t="s">
        <v>5021</v>
      </c>
      <c r="B857" s="40" t="s">
        <v>4653</v>
      </c>
      <c r="C857" s="158" t="s">
        <v>17</v>
      </c>
      <c r="D857" s="158" t="s">
        <v>5022</v>
      </c>
      <c r="E857" s="158" t="s">
        <v>5023</v>
      </c>
      <c r="F857" s="158">
        <v>2018071529</v>
      </c>
      <c r="G857" s="158">
        <v>20180715</v>
      </c>
      <c r="H857" s="158">
        <v>17743003286</v>
      </c>
      <c r="I857" s="158" t="s">
        <v>1532</v>
      </c>
      <c r="J857" s="158" t="s">
        <v>4991</v>
      </c>
      <c r="K857" s="158" t="s">
        <v>5024</v>
      </c>
      <c r="L857" s="158">
        <v>2018071505</v>
      </c>
      <c r="M857" s="158" t="s">
        <v>5025</v>
      </c>
      <c r="N857" s="158">
        <v>2018071504</v>
      </c>
      <c r="O857" s="161" t="s">
        <v>5026</v>
      </c>
    </row>
    <row r="858" spans="1:15" s="2" customFormat="1" ht="21" customHeight="1">
      <c r="A858" s="154" t="s">
        <v>5027</v>
      </c>
      <c r="B858" s="40" t="s">
        <v>4653</v>
      </c>
      <c r="C858" s="158" t="s">
        <v>17</v>
      </c>
      <c r="D858" s="158" t="s">
        <v>5028</v>
      </c>
      <c r="E858" s="158" t="s">
        <v>1064</v>
      </c>
      <c r="F858" s="158">
        <v>2018071520</v>
      </c>
      <c r="G858" s="158">
        <v>20180715</v>
      </c>
      <c r="H858" s="158">
        <v>18045473128</v>
      </c>
      <c r="I858" s="158" t="s">
        <v>1532</v>
      </c>
      <c r="J858" s="158" t="s">
        <v>4991</v>
      </c>
      <c r="K858" s="158" t="s">
        <v>5029</v>
      </c>
      <c r="L858" s="158">
        <v>2018071526</v>
      </c>
      <c r="M858" s="158"/>
      <c r="N858" s="158"/>
      <c r="O858" s="161" t="s">
        <v>5030</v>
      </c>
    </row>
    <row r="859" spans="1:15" s="2" customFormat="1" ht="21" customHeight="1">
      <c r="A859" s="154" t="s">
        <v>5031</v>
      </c>
      <c r="B859" s="40" t="s">
        <v>4653</v>
      </c>
      <c r="C859" s="158" t="s">
        <v>17</v>
      </c>
      <c r="D859" s="158" t="s">
        <v>5032</v>
      </c>
      <c r="E859" s="158" t="s">
        <v>5033</v>
      </c>
      <c r="F859" s="158">
        <v>2018071527</v>
      </c>
      <c r="G859" s="158">
        <v>20180715</v>
      </c>
      <c r="H859" s="158">
        <v>18845568487</v>
      </c>
      <c r="I859" s="158" t="s">
        <v>1532</v>
      </c>
      <c r="J859" s="158" t="s">
        <v>4991</v>
      </c>
      <c r="K859" s="158" t="s">
        <v>5034</v>
      </c>
      <c r="L859" s="158">
        <v>2018071522</v>
      </c>
      <c r="M859" s="158" t="s">
        <v>5035</v>
      </c>
      <c r="N859" s="158">
        <v>2018071518</v>
      </c>
      <c r="O859" s="161" t="s">
        <v>5036</v>
      </c>
    </row>
    <row r="860" spans="1:15" s="2" customFormat="1" ht="21" customHeight="1">
      <c r="A860" s="154" t="s">
        <v>5037</v>
      </c>
      <c r="B860" s="40" t="s">
        <v>4653</v>
      </c>
      <c r="C860" s="158" t="s">
        <v>212</v>
      </c>
      <c r="D860" s="158" t="s">
        <v>5038</v>
      </c>
      <c r="E860" s="158" t="s">
        <v>5039</v>
      </c>
      <c r="F860" s="158">
        <v>2018071502</v>
      </c>
      <c r="G860" s="158">
        <v>20180715</v>
      </c>
      <c r="H860" s="158">
        <v>15104684874</v>
      </c>
      <c r="I860" s="158" t="s">
        <v>1532</v>
      </c>
      <c r="J860" s="158" t="s">
        <v>4991</v>
      </c>
      <c r="K860" s="158" t="s">
        <v>5040</v>
      </c>
      <c r="L860" s="158">
        <v>2018071501</v>
      </c>
      <c r="M860" s="158" t="s">
        <v>5041</v>
      </c>
      <c r="N860" s="158">
        <v>2018071509</v>
      </c>
      <c r="O860" s="161" t="s">
        <v>5042</v>
      </c>
    </row>
    <row r="861" spans="1:15" s="2" customFormat="1" ht="21" customHeight="1">
      <c r="A861" s="154" t="s">
        <v>5043</v>
      </c>
      <c r="B861" s="40" t="s">
        <v>4653</v>
      </c>
      <c r="C861" s="158" t="s">
        <v>212</v>
      </c>
      <c r="D861" s="158" t="s">
        <v>5044</v>
      </c>
      <c r="E861" s="158" t="s">
        <v>5045</v>
      </c>
      <c r="F861" s="158">
        <v>2018071511</v>
      </c>
      <c r="G861" s="158">
        <v>20180715</v>
      </c>
      <c r="H861" s="158">
        <v>18845581026</v>
      </c>
      <c r="I861" s="158" t="s">
        <v>1532</v>
      </c>
      <c r="J861" s="158" t="s">
        <v>4991</v>
      </c>
      <c r="K861" s="158" t="s">
        <v>5046</v>
      </c>
      <c r="L861" s="158">
        <v>2018071507</v>
      </c>
      <c r="M861" s="158" t="s">
        <v>5047</v>
      </c>
      <c r="N861" s="158">
        <v>2018071517</v>
      </c>
      <c r="O861" s="161" t="s">
        <v>5048</v>
      </c>
    </row>
    <row r="862" spans="1:15" s="2" customFormat="1" ht="21" customHeight="1">
      <c r="A862" s="154" t="s">
        <v>5049</v>
      </c>
      <c r="B862" s="40" t="s">
        <v>4653</v>
      </c>
      <c r="C862" s="41" t="s">
        <v>58</v>
      </c>
      <c r="D862" s="41" t="s">
        <v>5050</v>
      </c>
      <c r="E862" s="41" t="s">
        <v>5051</v>
      </c>
      <c r="F862" s="41">
        <v>2018071614</v>
      </c>
      <c r="G862" s="41">
        <v>20180716</v>
      </c>
      <c r="H862" s="41">
        <v>15241197001</v>
      </c>
      <c r="I862" s="41" t="s">
        <v>1532</v>
      </c>
      <c r="J862" s="41" t="s">
        <v>5052</v>
      </c>
      <c r="K862" s="41" t="s">
        <v>5053</v>
      </c>
      <c r="L862" s="41">
        <v>2018071603</v>
      </c>
      <c r="M862" s="41"/>
      <c r="N862" s="41"/>
      <c r="O862" s="157" t="s">
        <v>5054</v>
      </c>
    </row>
    <row r="863" spans="1:15" s="2" customFormat="1" ht="21" customHeight="1">
      <c r="A863" s="154" t="s">
        <v>5055</v>
      </c>
      <c r="B863" s="40" t="s">
        <v>4653</v>
      </c>
      <c r="C863" s="41" t="s">
        <v>17</v>
      </c>
      <c r="D863" s="41" t="s">
        <v>5056</v>
      </c>
      <c r="E863" s="41" t="s">
        <v>5057</v>
      </c>
      <c r="F863" s="41">
        <v>2018071607</v>
      </c>
      <c r="G863" s="41">
        <v>20180716</v>
      </c>
      <c r="H863" s="41">
        <v>15830258639</v>
      </c>
      <c r="I863" s="41" t="s">
        <v>1532</v>
      </c>
      <c r="J863" s="41" t="s">
        <v>5052</v>
      </c>
      <c r="K863" s="41" t="s">
        <v>5058</v>
      </c>
      <c r="L863" s="41">
        <v>2018071610</v>
      </c>
      <c r="M863" s="41"/>
      <c r="N863" s="41"/>
      <c r="O863" s="157" t="s">
        <v>5059</v>
      </c>
    </row>
    <row r="864" spans="1:15" s="2" customFormat="1" ht="21" customHeight="1">
      <c r="A864" s="154" t="s">
        <v>5060</v>
      </c>
      <c r="B864" s="40" t="s">
        <v>4653</v>
      </c>
      <c r="C864" s="41" t="s">
        <v>120</v>
      </c>
      <c r="D864" s="41" t="s">
        <v>5061</v>
      </c>
      <c r="E864" s="41" t="s">
        <v>5062</v>
      </c>
      <c r="F864" s="41">
        <v>2018071611</v>
      </c>
      <c r="G864" s="41">
        <v>20180716</v>
      </c>
      <c r="H864" s="41">
        <v>18685629854</v>
      </c>
      <c r="I864" s="41" t="s">
        <v>1532</v>
      </c>
      <c r="J864" s="41" t="s">
        <v>5052</v>
      </c>
      <c r="K864" s="41"/>
      <c r="L864" s="41"/>
      <c r="M864" s="41"/>
      <c r="N864" s="41"/>
      <c r="O864" s="157" t="s">
        <v>5063</v>
      </c>
    </row>
    <row r="865" spans="1:15" s="2" customFormat="1" ht="21" customHeight="1">
      <c r="A865" s="154" t="s">
        <v>5064</v>
      </c>
      <c r="B865" s="40" t="s">
        <v>4653</v>
      </c>
      <c r="C865" s="41" t="s">
        <v>17</v>
      </c>
      <c r="D865" s="41" t="s">
        <v>5065</v>
      </c>
      <c r="E865" s="41" t="s">
        <v>5066</v>
      </c>
      <c r="F865" s="41">
        <v>2018071617</v>
      </c>
      <c r="G865" s="41">
        <v>20180716</v>
      </c>
      <c r="H865" s="41">
        <v>19917628701</v>
      </c>
      <c r="I865" s="41" t="s">
        <v>1532</v>
      </c>
      <c r="J865" s="41" t="s">
        <v>5052</v>
      </c>
      <c r="K865" s="41" t="s">
        <v>5067</v>
      </c>
      <c r="L865" s="41">
        <v>2018071621</v>
      </c>
      <c r="M865" s="41" t="s">
        <v>5068</v>
      </c>
      <c r="N865" s="41">
        <v>2018071620</v>
      </c>
      <c r="O865" s="157" t="s">
        <v>5069</v>
      </c>
    </row>
    <row r="866" spans="1:15" s="2" customFormat="1" ht="21" customHeight="1">
      <c r="A866" s="154" t="s">
        <v>5070</v>
      </c>
      <c r="B866" s="40" t="s">
        <v>4653</v>
      </c>
      <c r="C866" s="41" t="s">
        <v>17</v>
      </c>
      <c r="D866" s="41" t="s">
        <v>5071</v>
      </c>
      <c r="E866" s="41" t="s">
        <v>5072</v>
      </c>
      <c r="F866" s="41">
        <v>2018071619</v>
      </c>
      <c r="G866" s="41">
        <v>20180716</v>
      </c>
      <c r="H866" s="41">
        <v>18246139731</v>
      </c>
      <c r="I866" s="41" t="s">
        <v>1532</v>
      </c>
      <c r="J866" s="41" t="s">
        <v>5052</v>
      </c>
      <c r="K866" s="41"/>
      <c r="L866" s="41"/>
      <c r="M866" s="41"/>
      <c r="N866" s="41"/>
      <c r="O866" s="157" t="s">
        <v>5073</v>
      </c>
    </row>
    <row r="867" spans="1:15" s="2" customFormat="1" ht="21" customHeight="1">
      <c r="A867" s="154" t="s">
        <v>5074</v>
      </c>
      <c r="B867" s="40" t="s">
        <v>4653</v>
      </c>
      <c r="C867" s="41" t="s">
        <v>120</v>
      </c>
      <c r="D867" s="41" t="s">
        <v>5075</v>
      </c>
      <c r="E867" s="41" t="s">
        <v>1514</v>
      </c>
      <c r="F867" s="41">
        <v>2018071612</v>
      </c>
      <c r="G867" s="41">
        <v>20180716</v>
      </c>
      <c r="H867" s="41">
        <v>13091443267</v>
      </c>
      <c r="I867" s="41" t="s">
        <v>1532</v>
      </c>
      <c r="J867" s="41" t="s">
        <v>5052</v>
      </c>
      <c r="K867" s="41" t="s">
        <v>5076</v>
      </c>
      <c r="L867" s="41">
        <v>2018071613</v>
      </c>
      <c r="M867" s="41" t="s">
        <v>5077</v>
      </c>
      <c r="N867" s="41">
        <v>2018071608</v>
      </c>
      <c r="O867" s="157" t="s">
        <v>5078</v>
      </c>
    </row>
    <row r="868" spans="1:15" s="2" customFormat="1" ht="21" customHeight="1">
      <c r="A868" s="154" t="s">
        <v>5079</v>
      </c>
      <c r="B868" s="40" t="s">
        <v>4653</v>
      </c>
      <c r="C868" s="41" t="s">
        <v>17</v>
      </c>
      <c r="D868" s="41" t="s">
        <v>5080</v>
      </c>
      <c r="E868" s="41" t="s">
        <v>5081</v>
      </c>
      <c r="F868" s="41">
        <v>2018071618</v>
      </c>
      <c r="G868" s="41">
        <v>20180716</v>
      </c>
      <c r="H868" s="41">
        <v>18800428510</v>
      </c>
      <c r="I868" s="41" t="s">
        <v>1532</v>
      </c>
      <c r="J868" s="41" t="s">
        <v>5052</v>
      </c>
      <c r="K868" s="41"/>
      <c r="L868" s="41"/>
      <c r="M868" s="41"/>
      <c r="N868" s="41"/>
      <c r="O868" s="157" t="s">
        <v>5082</v>
      </c>
    </row>
    <row r="869" spans="1:15" s="2" customFormat="1" ht="21" customHeight="1">
      <c r="A869" s="154" t="s">
        <v>5083</v>
      </c>
      <c r="B869" s="40" t="s">
        <v>4653</v>
      </c>
      <c r="C869" s="41" t="s">
        <v>17</v>
      </c>
      <c r="D869" s="41" t="s">
        <v>5084</v>
      </c>
      <c r="E869" s="41" t="s">
        <v>5085</v>
      </c>
      <c r="F869" s="41">
        <v>2018071605</v>
      </c>
      <c r="G869" s="41">
        <v>20180716</v>
      </c>
      <c r="H869" s="41">
        <v>13982771001</v>
      </c>
      <c r="I869" s="41" t="s">
        <v>1532</v>
      </c>
      <c r="J869" s="41" t="s">
        <v>5052</v>
      </c>
      <c r="K869" s="41" t="s">
        <v>5086</v>
      </c>
      <c r="L869" s="41">
        <v>2018071624</v>
      </c>
      <c r="M869" s="41"/>
      <c r="N869" s="41"/>
      <c r="O869" s="157" t="s">
        <v>5087</v>
      </c>
    </row>
    <row r="870" spans="1:15" s="2" customFormat="1" ht="21" customHeight="1">
      <c r="A870" s="154" t="s">
        <v>5088</v>
      </c>
      <c r="B870" s="40" t="s">
        <v>4653</v>
      </c>
      <c r="C870" s="41" t="s">
        <v>212</v>
      </c>
      <c r="D870" s="41" t="s">
        <v>5089</v>
      </c>
      <c r="E870" s="41" t="s">
        <v>5090</v>
      </c>
      <c r="F870" s="41">
        <v>2018071609</v>
      </c>
      <c r="G870" s="41">
        <v>20180716</v>
      </c>
      <c r="H870" s="41">
        <v>15604814197</v>
      </c>
      <c r="I870" s="41" t="s">
        <v>1532</v>
      </c>
      <c r="J870" s="41" t="s">
        <v>5052</v>
      </c>
      <c r="K870" s="41" t="s">
        <v>5091</v>
      </c>
      <c r="L870" s="41">
        <v>2018071602</v>
      </c>
      <c r="M870" s="41" t="s">
        <v>5092</v>
      </c>
      <c r="N870" s="41">
        <v>2018071604</v>
      </c>
      <c r="O870" s="157" t="s">
        <v>5093</v>
      </c>
    </row>
    <row r="871" spans="1:15" s="2" customFormat="1" ht="21" customHeight="1">
      <c r="A871" s="154" t="s">
        <v>5094</v>
      </c>
      <c r="B871" s="40" t="s">
        <v>4653</v>
      </c>
      <c r="C871" s="41" t="s">
        <v>17</v>
      </c>
      <c r="D871" s="41" t="s">
        <v>5095</v>
      </c>
      <c r="E871" s="41" t="s">
        <v>5096</v>
      </c>
      <c r="F871" s="41">
        <v>2018071601</v>
      </c>
      <c r="G871" s="41">
        <v>20180716</v>
      </c>
      <c r="H871" s="41">
        <v>18477268510</v>
      </c>
      <c r="I871" s="41" t="s">
        <v>1532</v>
      </c>
      <c r="J871" s="41" t="s">
        <v>5052</v>
      </c>
      <c r="K871" s="41" t="s">
        <v>5097</v>
      </c>
      <c r="L871" s="41">
        <v>2018071615</v>
      </c>
      <c r="M871" s="41" t="s">
        <v>5098</v>
      </c>
      <c r="N871" s="41">
        <v>2018071616</v>
      </c>
      <c r="O871" s="157" t="s">
        <v>5099</v>
      </c>
    </row>
    <row r="872" spans="1:15" s="2" customFormat="1" ht="21" customHeight="1">
      <c r="A872" s="154" t="s">
        <v>5100</v>
      </c>
      <c r="B872" s="40" t="s">
        <v>4653</v>
      </c>
      <c r="C872" s="41" t="s">
        <v>17</v>
      </c>
      <c r="D872" s="41" t="s">
        <v>5101</v>
      </c>
      <c r="E872" s="41" t="s">
        <v>5102</v>
      </c>
      <c r="F872" s="41">
        <v>2018071626</v>
      </c>
      <c r="G872" s="41">
        <v>20180716</v>
      </c>
      <c r="H872" s="41">
        <v>18845580843</v>
      </c>
      <c r="I872" s="41" t="s">
        <v>1532</v>
      </c>
      <c r="J872" s="41" t="s">
        <v>5052</v>
      </c>
      <c r="K872" s="41" t="s">
        <v>5103</v>
      </c>
      <c r="L872" s="41">
        <v>2018071629</v>
      </c>
      <c r="M872" s="41" t="s">
        <v>5104</v>
      </c>
      <c r="N872" s="41">
        <v>2018071622</v>
      </c>
      <c r="O872" s="157" t="s">
        <v>5105</v>
      </c>
    </row>
    <row r="873" spans="1:15" s="2" customFormat="1" ht="21" customHeight="1">
      <c r="A873" s="154" t="s">
        <v>5106</v>
      </c>
      <c r="B873" s="40" t="s">
        <v>4653</v>
      </c>
      <c r="C873" s="41" t="s">
        <v>17</v>
      </c>
      <c r="D873" s="41" t="s">
        <v>5107</v>
      </c>
      <c r="E873" s="41" t="s">
        <v>5108</v>
      </c>
      <c r="F873" s="41">
        <v>2018071606</v>
      </c>
      <c r="G873" s="41">
        <v>20180716</v>
      </c>
      <c r="H873" s="41">
        <v>18845725059</v>
      </c>
      <c r="I873" s="41" t="s">
        <v>1532</v>
      </c>
      <c r="J873" s="41" t="s">
        <v>5052</v>
      </c>
      <c r="K873" s="41"/>
      <c r="L873" s="41"/>
      <c r="M873" s="41"/>
      <c r="N873" s="41"/>
      <c r="O873" s="157" t="s">
        <v>5109</v>
      </c>
    </row>
    <row r="874" spans="1:15" s="2" customFormat="1" ht="21" customHeight="1">
      <c r="A874" s="154" t="s">
        <v>5110</v>
      </c>
      <c r="B874" s="40" t="s">
        <v>4653</v>
      </c>
      <c r="C874" s="41" t="s">
        <v>58</v>
      </c>
      <c r="D874" s="41" t="s">
        <v>5111</v>
      </c>
      <c r="E874" s="41" t="s">
        <v>5112</v>
      </c>
      <c r="F874" s="41">
        <v>2018071627</v>
      </c>
      <c r="G874" s="41">
        <v>20180716</v>
      </c>
      <c r="H874" s="41">
        <v>15111157854</v>
      </c>
      <c r="I874" s="41" t="s">
        <v>1532</v>
      </c>
      <c r="J874" s="41" t="s">
        <v>5052</v>
      </c>
      <c r="K874" s="41" t="s">
        <v>5113</v>
      </c>
      <c r="L874" s="41">
        <v>2018071628</v>
      </c>
      <c r="M874" s="41"/>
      <c r="N874" s="41"/>
      <c r="O874" s="157" t="s">
        <v>5114</v>
      </c>
    </row>
    <row r="875" spans="1:15" s="2" customFormat="1" ht="21" customHeight="1">
      <c r="A875" s="154" t="s">
        <v>5115</v>
      </c>
      <c r="B875" s="40" t="s">
        <v>4653</v>
      </c>
      <c r="C875" s="41" t="s">
        <v>58</v>
      </c>
      <c r="D875" s="41" t="s">
        <v>5116</v>
      </c>
      <c r="E875" s="41" t="s">
        <v>5117</v>
      </c>
      <c r="F875" s="41">
        <v>2018071729</v>
      </c>
      <c r="G875" s="41">
        <v>20180717</v>
      </c>
      <c r="H875" s="41">
        <v>18845567627</v>
      </c>
      <c r="I875" s="41" t="s">
        <v>1532</v>
      </c>
      <c r="J875" s="41" t="s">
        <v>5118</v>
      </c>
      <c r="K875" s="41" t="s">
        <v>5119</v>
      </c>
      <c r="L875" s="41">
        <v>2018071726</v>
      </c>
      <c r="M875" s="41" t="s">
        <v>5120</v>
      </c>
      <c r="N875" s="41">
        <v>2018071727</v>
      </c>
      <c r="O875" s="157" t="s">
        <v>5121</v>
      </c>
    </row>
    <row r="876" spans="1:15" s="2" customFormat="1" ht="21" customHeight="1">
      <c r="A876" s="154" t="s">
        <v>5122</v>
      </c>
      <c r="B876" s="40" t="s">
        <v>4653</v>
      </c>
      <c r="C876" s="41" t="s">
        <v>17</v>
      </c>
      <c r="D876" s="41" t="s">
        <v>5123</v>
      </c>
      <c r="E876" s="41" t="s">
        <v>5124</v>
      </c>
      <c r="F876" s="41">
        <v>2018071724</v>
      </c>
      <c r="G876" s="41">
        <v>20180717</v>
      </c>
      <c r="H876" s="41">
        <v>18145662871</v>
      </c>
      <c r="I876" s="41" t="s">
        <v>1532</v>
      </c>
      <c r="J876" s="41" t="s">
        <v>5118</v>
      </c>
      <c r="K876" s="41" t="s">
        <v>5125</v>
      </c>
      <c r="L876" s="41">
        <v>2018071722</v>
      </c>
      <c r="M876" s="41" t="s">
        <v>5126</v>
      </c>
      <c r="N876" s="41">
        <v>2018071712</v>
      </c>
      <c r="O876" s="162" t="s">
        <v>5127</v>
      </c>
    </row>
    <row r="877" spans="1:15" s="2" customFormat="1" ht="21" customHeight="1">
      <c r="A877" s="154" t="s">
        <v>5128</v>
      </c>
      <c r="B877" s="40" t="s">
        <v>4653</v>
      </c>
      <c r="C877" s="41" t="s">
        <v>17</v>
      </c>
      <c r="D877" s="41" t="s">
        <v>5129</v>
      </c>
      <c r="E877" s="41" t="s">
        <v>5130</v>
      </c>
      <c r="F877" s="41">
        <v>2018071710</v>
      </c>
      <c r="G877" s="41">
        <v>20180717</v>
      </c>
      <c r="H877" s="41">
        <v>13474755410</v>
      </c>
      <c r="I877" s="41" t="s">
        <v>1532</v>
      </c>
      <c r="J877" s="41" t="s">
        <v>5118</v>
      </c>
      <c r="K877" s="41" t="s">
        <v>5131</v>
      </c>
      <c r="L877" s="41">
        <v>2018071714</v>
      </c>
      <c r="M877" s="41" t="s">
        <v>5132</v>
      </c>
      <c r="N877" s="41">
        <v>2018071707</v>
      </c>
      <c r="O877" s="157" t="s">
        <v>5133</v>
      </c>
    </row>
    <row r="878" spans="1:15" s="2" customFormat="1" ht="21" customHeight="1">
      <c r="A878" s="154" t="s">
        <v>5134</v>
      </c>
      <c r="B878" s="40" t="s">
        <v>4653</v>
      </c>
      <c r="C878" s="40" t="s">
        <v>212</v>
      </c>
      <c r="D878" s="41" t="s">
        <v>5135</v>
      </c>
      <c r="E878" s="41" t="s">
        <v>5136</v>
      </c>
      <c r="F878" s="41">
        <v>2018071723</v>
      </c>
      <c r="G878" s="41">
        <v>20180717</v>
      </c>
      <c r="H878" s="41">
        <v>15104459139</v>
      </c>
      <c r="I878" s="41" t="s">
        <v>1532</v>
      </c>
      <c r="J878" s="41" t="s">
        <v>5118</v>
      </c>
      <c r="K878" s="41" t="s">
        <v>5137</v>
      </c>
      <c r="L878" s="41">
        <v>2018071725</v>
      </c>
      <c r="M878" s="41" t="s">
        <v>5138</v>
      </c>
      <c r="N878" s="41">
        <v>2018071728</v>
      </c>
      <c r="O878" s="157" t="s">
        <v>5139</v>
      </c>
    </row>
    <row r="879" spans="1:15" s="2" customFormat="1" ht="21" customHeight="1">
      <c r="A879" s="154" t="s">
        <v>5140</v>
      </c>
      <c r="B879" s="40" t="s">
        <v>4653</v>
      </c>
      <c r="C879" s="41" t="s">
        <v>120</v>
      </c>
      <c r="D879" s="41" t="s">
        <v>5141</v>
      </c>
      <c r="E879" s="41" t="s">
        <v>5142</v>
      </c>
      <c r="F879" s="41">
        <v>2018071715</v>
      </c>
      <c r="G879" s="41">
        <v>20180717</v>
      </c>
      <c r="H879" s="41">
        <v>15963831766</v>
      </c>
      <c r="I879" s="41" t="s">
        <v>1532</v>
      </c>
      <c r="J879" s="41" t="s">
        <v>5118</v>
      </c>
      <c r="K879" s="41" t="s">
        <v>5143</v>
      </c>
      <c r="L879" s="41">
        <v>2018071711</v>
      </c>
      <c r="M879" s="41" t="s">
        <v>5144</v>
      </c>
      <c r="N879" s="41">
        <v>2018071713</v>
      </c>
      <c r="O879" s="157" t="s">
        <v>5145</v>
      </c>
    </row>
    <row r="880" spans="1:15" s="2" customFormat="1" ht="21" customHeight="1">
      <c r="A880" s="154" t="s">
        <v>5146</v>
      </c>
      <c r="B880" s="40" t="s">
        <v>4653</v>
      </c>
      <c r="C880" s="41" t="s">
        <v>120</v>
      </c>
      <c r="D880" s="41" t="s">
        <v>5147</v>
      </c>
      <c r="E880" s="41" t="s">
        <v>5148</v>
      </c>
      <c r="F880" s="41">
        <v>2018071705</v>
      </c>
      <c r="G880" s="41">
        <v>20180717</v>
      </c>
      <c r="H880" s="41">
        <v>18845568192</v>
      </c>
      <c r="I880" s="41" t="s">
        <v>1532</v>
      </c>
      <c r="J880" s="41" t="s">
        <v>5118</v>
      </c>
      <c r="K880" s="41" t="s">
        <v>5149</v>
      </c>
      <c r="L880" s="41">
        <v>2018071704</v>
      </c>
      <c r="M880" s="41" t="s">
        <v>5150</v>
      </c>
      <c r="N880" s="41">
        <v>2018071708</v>
      </c>
      <c r="O880" s="157" t="s">
        <v>5151</v>
      </c>
    </row>
    <row r="881" spans="1:15" s="2" customFormat="1" ht="21" customHeight="1">
      <c r="A881" s="154" t="s">
        <v>5152</v>
      </c>
      <c r="B881" s="40" t="s">
        <v>4653</v>
      </c>
      <c r="C881" s="41" t="s">
        <v>120</v>
      </c>
      <c r="D881" s="41" t="s">
        <v>5153</v>
      </c>
      <c r="E881" s="41" t="s">
        <v>5154</v>
      </c>
      <c r="F881" s="41">
        <v>2018071706</v>
      </c>
      <c r="G881" s="41">
        <v>20180717</v>
      </c>
      <c r="H881" s="41">
        <v>13503632738</v>
      </c>
      <c r="I881" s="41" t="s">
        <v>1532</v>
      </c>
      <c r="J881" s="41" t="s">
        <v>5118</v>
      </c>
      <c r="K881" s="41" t="s">
        <v>5155</v>
      </c>
      <c r="L881" s="41">
        <v>2018071703</v>
      </c>
      <c r="M881" s="41" t="s">
        <v>5156</v>
      </c>
      <c r="N881" s="41">
        <v>2018071702</v>
      </c>
      <c r="O881" s="157" t="s">
        <v>5157</v>
      </c>
    </row>
    <row r="882" spans="1:15" s="2" customFormat="1" ht="21" customHeight="1">
      <c r="A882" s="154" t="s">
        <v>5158</v>
      </c>
      <c r="B882" s="40" t="s">
        <v>4653</v>
      </c>
      <c r="C882" s="41" t="s">
        <v>120</v>
      </c>
      <c r="D882" s="41" t="s">
        <v>5159</v>
      </c>
      <c r="E882" s="41" t="s">
        <v>5160</v>
      </c>
      <c r="F882" s="41">
        <v>2018071719</v>
      </c>
      <c r="G882" s="41">
        <v>20180717</v>
      </c>
      <c r="H882" s="41">
        <v>15072869407</v>
      </c>
      <c r="I882" s="41" t="s">
        <v>1532</v>
      </c>
      <c r="J882" s="41" t="s">
        <v>5118</v>
      </c>
      <c r="K882" s="41" t="s">
        <v>5161</v>
      </c>
      <c r="L882" s="41">
        <v>2018071718</v>
      </c>
      <c r="M882" s="41" t="s">
        <v>5162</v>
      </c>
      <c r="N882" s="41">
        <v>2018071717</v>
      </c>
      <c r="O882" s="157" t="s">
        <v>5163</v>
      </c>
    </row>
    <row r="883" spans="1:15" s="2" customFormat="1" ht="21" customHeight="1">
      <c r="A883" s="154" t="s">
        <v>5164</v>
      </c>
      <c r="B883" s="40" t="s">
        <v>4653</v>
      </c>
      <c r="C883" s="41" t="s">
        <v>120</v>
      </c>
      <c r="D883" s="41" t="s">
        <v>5165</v>
      </c>
      <c r="E883" s="41" t="s">
        <v>5166</v>
      </c>
      <c r="F883" s="41">
        <v>2018071709</v>
      </c>
      <c r="G883" s="41">
        <v>20180717</v>
      </c>
      <c r="H883" s="41">
        <v>17766538689</v>
      </c>
      <c r="I883" s="41" t="s">
        <v>1532</v>
      </c>
      <c r="J883" s="41" t="s">
        <v>5118</v>
      </c>
      <c r="K883" s="41" t="s">
        <v>5167</v>
      </c>
      <c r="L883" s="41">
        <v>2018071720</v>
      </c>
      <c r="M883" s="41" t="s">
        <v>5168</v>
      </c>
      <c r="N883" s="41">
        <v>2018071701</v>
      </c>
      <c r="O883" s="157" t="s">
        <v>5169</v>
      </c>
    </row>
    <row r="884" spans="1:15" s="2" customFormat="1" ht="21" customHeight="1">
      <c r="A884" s="154" t="s">
        <v>5170</v>
      </c>
      <c r="B884" s="40" t="s">
        <v>4653</v>
      </c>
      <c r="C884" s="41" t="s">
        <v>120</v>
      </c>
      <c r="D884" s="41" t="s">
        <v>5171</v>
      </c>
      <c r="E884" s="41" t="s">
        <v>5172</v>
      </c>
      <c r="F884" s="41">
        <v>2018071716</v>
      </c>
      <c r="G884" s="41">
        <v>20180717</v>
      </c>
      <c r="H884" s="41">
        <v>17717109787</v>
      </c>
      <c r="I884" s="41" t="s">
        <v>1532</v>
      </c>
      <c r="J884" s="41" t="s">
        <v>5118</v>
      </c>
      <c r="K884" s="41" t="s">
        <v>5173</v>
      </c>
      <c r="L884" s="41">
        <v>2018071730</v>
      </c>
      <c r="M884" s="41" t="s">
        <v>5174</v>
      </c>
      <c r="N884" s="41">
        <v>2018071721</v>
      </c>
      <c r="O884" s="157" t="s">
        <v>5175</v>
      </c>
    </row>
    <row r="885" spans="1:15" s="2" customFormat="1" ht="21" customHeight="1">
      <c r="A885" s="154" t="s">
        <v>5176</v>
      </c>
      <c r="B885" s="40" t="s">
        <v>4653</v>
      </c>
      <c r="C885" s="41" t="s">
        <v>17</v>
      </c>
      <c r="D885" s="41" t="s">
        <v>5177</v>
      </c>
      <c r="E885" s="41" t="s">
        <v>5178</v>
      </c>
      <c r="F885" s="41">
        <v>2018071823</v>
      </c>
      <c r="G885" s="41">
        <v>20180718</v>
      </c>
      <c r="H885" s="159">
        <v>18363226520</v>
      </c>
      <c r="I885" s="41" t="s">
        <v>1532</v>
      </c>
      <c r="J885" s="41" t="s">
        <v>5179</v>
      </c>
      <c r="K885" s="41" t="s">
        <v>5180</v>
      </c>
      <c r="L885" s="41">
        <v>2018071828</v>
      </c>
      <c r="M885" s="41" t="s">
        <v>5181</v>
      </c>
      <c r="N885" s="41">
        <v>2018071818</v>
      </c>
      <c r="O885" s="157" t="s">
        <v>5182</v>
      </c>
    </row>
    <row r="886" spans="1:15" s="2" customFormat="1" ht="21" customHeight="1">
      <c r="A886" s="154" t="s">
        <v>5183</v>
      </c>
      <c r="B886" s="40" t="s">
        <v>4653</v>
      </c>
      <c r="C886" s="41" t="s">
        <v>17</v>
      </c>
      <c r="D886" s="41" t="s">
        <v>5184</v>
      </c>
      <c r="E886" s="41" t="s">
        <v>5185</v>
      </c>
      <c r="F886" s="41">
        <v>2018071803</v>
      </c>
      <c r="G886" s="41">
        <v>20180718</v>
      </c>
      <c r="H886" s="160">
        <v>17345075371</v>
      </c>
      <c r="I886" s="41" t="s">
        <v>1532</v>
      </c>
      <c r="J886" s="41" t="s">
        <v>5179</v>
      </c>
      <c r="K886" s="41" t="s">
        <v>5186</v>
      </c>
      <c r="L886" s="41">
        <v>2018071801</v>
      </c>
      <c r="M886" s="41" t="s">
        <v>5187</v>
      </c>
      <c r="N886" s="41">
        <v>2018071802</v>
      </c>
      <c r="O886" s="157" t="s">
        <v>5188</v>
      </c>
    </row>
    <row r="887" spans="1:15" s="2" customFormat="1" ht="21" customHeight="1">
      <c r="A887" s="154" t="s">
        <v>5189</v>
      </c>
      <c r="B887" s="40" t="s">
        <v>4653</v>
      </c>
      <c r="C887" s="41" t="s">
        <v>120</v>
      </c>
      <c r="D887" s="41" t="s">
        <v>5190</v>
      </c>
      <c r="E887" s="41" t="s">
        <v>5191</v>
      </c>
      <c r="F887" s="41">
        <v>2018071804</v>
      </c>
      <c r="G887" s="41">
        <v>20180718</v>
      </c>
      <c r="H887" s="159">
        <v>18845584465</v>
      </c>
      <c r="I887" s="41" t="s">
        <v>1532</v>
      </c>
      <c r="J887" s="41" t="s">
        <v>5179</v>
      </c>
      <c r="K887" s="41" t="s">
        <v>5192</v>
      </c>
      <c r="L887" s="41">
        <v>2018071808</v>
      </c>
      <c r="M887" s="41" t="s">
        <v>5193</v>
      </c>
      <c r="N887" s="41">
        <v>2018071807</v>
      </c>
      <c r="O887" s="157" t="s">
        <v>5194</v>
      </c>
    </row>
    <row r="888" spans="1:15" s="2" customFormat="1" ht="21" customHeight="1">
      <c r="A888" s="154" t="s">
        <v>5195</v>
      </c>
      <c r="B888" s="40" t="s">
        <v>4653</v>
      </c>
      <c r="C888" s="41" t="s">
        <v>17</v>
      </c>
      <c r="D888" s="41" t="s">
        <v>5196</v>
      </c>
      <c r="E888" s="41" t="s">
        <v>5197</v>
      </c>
      <c r="F888" s="41">
        <v>2018071809</v>
      </c>
      <c r="G888" s="41">
        <v>20180718</v>
      </c>
      <c r="H888" s="41">
        <v>17800589879</v>
      </c>
      <c r="I888" s="41" t="s">
        <v>1532</v>
      </c>
      <c r="J888" s="41" t="s">
        <v>5179</v>
      </c>
      <c r="K888" s="41" t="s">
        <v>5198</v>
      </c>
      <c r="L888" s="41">
        <v>2018071805</v>
      </c>
      <c r="M888" s="41" t="s">
        <v>5199</v>
      </c>
      <c r="N888" s="41">
        <v>2018071806</v>
      </c>
      <c r="O888" s="157" t="s">
        <v>5200</v>
      </c>
    </row>
    <row r="889" spans="1:15" s="2" customFormat="1" ht="21" customHeight="1">
      <c r="A889" s="154" t="s">
        <v>5201</v>
      </c>
      <c r="B889" s="40" t="s">
        <v>4653</v>
      </c>
      <c r="C889" s="41" t="s">
        <v>120</v>
      </c>
      <c r="D889" s="41" t="s">
        <v>5202</v>
      </c>
      <c r="E889" s="41" t="s">
        <v>5203</v>
      </c>
      <c r="F889" s="41">
        <v>2018071810</v>
      </c>
      <c r="G889" s="41">
        <v>20180718</v>
      </c>
      <c r="H889" s="41">
        <v>15200291840</v>
      </c>
      <c r="I889" s="41" t="s">
        <v>1532</v>
      </c>
      <c r="J889" s="41" t="s">
        <v>5179</v>
      </c>
      <c r="K889" s="41" t="s">
        <v>5204</v>
      </c>
      <c r="L889" s="41">
        <v>2018071811</v>
      </c>
      <c r="M889" s="41" t="s">
        <v>5205</v>
      </c>
      <c r="N889" s="41">
        <v>2018071826</v>
      </c>
      <c r="O889" s="157" t="s">
        <v>5206</v>
      </c>
    </row>
    <row r="890" spans="1:15" s="2" customFormat="1" ht="21" customHeight="1">
      <c r="A890" s="154" t="s">
        <v>5207</v>
      </c>
      <c r="B890" s="40" t="s">
        <v>4653</v>
      </c>
      <c r="C890" s="41" t="s">
        <v>17</v>
      </c>
      <c r="D890" s="41" t="s">
        <v>5208</v>
      </c>
      <c r="E890" s="41" t="s">
        <v>5209</v>
      </c>
      <c r="F890" s="41">
        <v>2018071819</v>
      </c>
      <c r="G890" s="41">
        <v>20180718</v>
      </c>
      <c r="H890" s="41">
        <v>13165151938</v>
      </c>
      <c r="I890" s="41" t="s">
        <v>1532</v>
      </c>
      <c r="J890" s="41" t="s">
        <v>5179</v>
      </c>
      <c r="K890" s="41" t="s">
        <v>5210</v>
      </c>
      <c r="L890" s="41">
        <v>2018071817</v>
      </c>
      <c r="M890" s="41" t="s">
        <v>5211</v>
      </c>
      <c r="N890" s="41">
        <v>2018071816</v>
      </c>
      <c r="O890" s="157" t="s">
        <v>5212</v>
      </c>
    </row>
    <row r="891" spans="1:15" s="2" customFormat="1" ht="21" customHeight="1">
      <c r="A891" s="154" t="s">
        <v>5213</v>
      </c>
      <c r="B891" s="40" t="s">
        <v>4653</v>
      </c>
      <c r="C891" s="41" t="s">
        <v>483</v>
      </c>
      <c r="D891" s="41" t="s">
        <v>5214</v>
      </c>
      <c r="E891" s="41" t="s">
        <v>5215</v>
      </c>
      <c r="F891" s="41">
        <v>2018071820</v>
      </c>
      <c r="G891" s="41">
        <v>20180718</v>
      </c>
      <c r="H891" s="41">
        <v>18347175069</v>
      </c>
      <c r="I891" s="41" t="s">
        <v>1532</v>
      </c>
      <c r="J891" s="41" t="s">
        <v>5179</v>
      </c>
      <c r="K891" s="41" t="s">
        <v>5216</v>
      </c>
      <c r="L891" s="41">
        <v>2018071812</v>
      </c>
      <c r="M891" s="41" t="s">
        <v>5217</v>
      </c>
      <c r="N891" s="41">
        <v>2018071813</v>
      </c>
      <c r="O891" s="157" t="s">
        <v>5218</v>
      </c>
    </row>
    <row r="892" spans="1:15" s="2" customFormat="1" ht="21" customHeight="1">
      <c r="A892" s="154" t="s">
        <v>5219</v>
      </c>
      <c r="B892" s="40" t="s">
        <v>4653</v>
      </c>
      <c r="C892" s="41" t="s">
        <v>17</v>
      </c>
      <c r="D892" s="41" t="s">
        <v>5220</v>
      </c>
      <c r="E892" s="41" t="s">
        <v>5221</v>
      </c>
      <c r="F892" s="41">
        <v>2018071822</v>
      </c>
      <c r="G892" s="41">
        <v>20180718</v>
      </c>
      <c r="H892" s="41">
        <v>18673828037</v>
      </c>
      <c r="I892" s="41" t="s">
        <v>1532</v>
      </c>
      <c r="J892" s="41" t="s">
        <v>5179</v>
      </c>
      <c r="K892" s="41" t="s">
        <v>5222</v>
      </c>
      <c r="L892" s="41">
        <v>2018071825</v>
      </c>
      <c r="M892" s="41" t="s">
        <v>5223</v>
      </c>
      <c r="N892" s="41">
        <v>2018071821</v>
      </c>
      <c r="O892" s="157" t="s">
        <v>5224</v>
      </c>
    </row>
    <row r="893" spans="1:15" s="2" customFormat="1" ht="21" customHeight="1">
      <c r="A893" s="154" t="s">
        <v>5225</v>
      </c>
      <c r="B893" s="40" t="s">
        <v>4653</v>
      </c>
      <c r="C893" s="41" t="s">
        <v>17</v>
      </c>
      <c r="D893" s="41" t="s">
        <v>5226</v>
      </c>
      <c r="E893" s="41" t="s">
        <v>5227</v>
      </c>
      <c r="F893" s="41">
        <v>2018071827</v>
      </c>
      <c r="G893" s="41">
        <v>20180718</v>
      </c>
      <c r="H893" s="41">
        <v>19845172602</v>
      </c>
      <c r="I893" s="41" t="s">
        <v>1532</v>
      </c>
      <c r="J893" s="41" t="s">
        <v>5179</v>
      </c>
      <c r="K893" s="41" t="s">
        <v>5228</v>
      </c>
      <c r="L893" s="41">
        <v>2018071814</v>
      </c>
      <c r="M893" s="41" t="s">
        <v>5229</v>
      </c>
      <c r="N893" s="41">
        <v>2018071815</v>
      </c>
      <c r="O893" s="157" t="s">
        <v>5230</v>
      </c>
    </row>
    <row r="894" spans="1:15" s="2" customFormat="1" ht="21" customHeight="1">
      <c r="A894" s="154" t="s">
        <v>5231</v>
      </c>
      <c r="B894" s="40" t="s">
        <v>4653</v>
      </c>
      <c r="C894" s="41" t="s">
        <v>17</v>
      </c>
      <c r="D894" s="41" t="s">
        <v>5232</v>
      </c>
      <c r="E894" s="41" t="s">
        <v>5233</v>
      </c>
      <c r="F894" s="41">
        <v>2018071829</v>
      </c>
      <c r="G894" s="41">
        <v>20180718</v>
      </c>
      <c r="H894" s="41">
        <v>19845173012</v>
      </c>
      <c r="I894" s="41" t="s">
        <v>1532</v>
      </c>
      <c r="J894" s="41" t="s">
        <v>5179</v>
      </c>
      <c r="K894" s="41" t="s">
        <v>5234</v>
      </c>
      <c r="L894" s="41">
        <v>2018071830</v>
      </c>
      <c r="M894" s="41"/>
      <c r="N894" s="41"/>
      <c r="O894" s="157" t="s">
        <v>5235</v>
      </c>
    </row>
    <row r="895" spans="1:15" s="2" customFormat="1" ht="21" customHeight="1">
      <c r="A895" s="154" t="s">
        <v>5236</v>
      </c>
      <c r="B895" s="40" t="s">
        <v>4653</v>
      </c>
      <c r="C895" s="158" t="s">
        <v>17</v>
      </c>
      <c r="D895" s="158" t="s">
        <v>5237</v>
      </c>
      <c r="E895" s="158" t="s">
        <v>5238</v>
      </c>
      <c r="F895" s="158">
        <v>2018071902</v>
      </c>
      <c r="G895" s="158">
        <v>20180719</v>
      </c>
      <c r="H895" s="158">
        <v>18845596552</v>
      </c>
      <c r="I895" s="158" t="s">
        <v>1532</v>
      </c>
      <c r="J895" s="158" t="s">
        <v>5239</v>
      </c>
      <c r="K895" s="158" t="s">
        <v>5240</v>
      </c>
      <c r="L895" s="158">
        <v>2018071905</v>
      </c>
      <c r="M895" s="158" t="s">
        <v>5241</v>
      </c>
      <c r="N895" s="158">
        <v>2018071901</v>
      </c>
      <c r="O895" s="161" t="s">
        <v>5242</v>
      </c>
    </row>
    <row r="896" spans="1:15" s="2" customFormat="1" ht="21" customHeight="1">
      <c r="A896" s="154" t="s">
        <v>5243</v>
      </c>
      <c r="B896" s="40" t="s">
        <v>4653</v>
      </c>
      <c r="C896" s="158" t="s">
        <v>120</v>
      </c>
      <c r="D896" s="158" t="s">
        <v>5244</v>
      </c>
      <c r="E896" s="158" t="s">
        <v>5245</v>
      </c>
      <c r="F896" s="158">
        <v>2018071907</v>
      </c>
      <c r="G896" s="158">
        <v>20180719</v>
      </c>
      <c r="H896" s="158">
        <v>15377380059</v>
      </c>
      <c r="I896" s="158" t="s">
        <v>1532</v>
      </c>
      <c r="J896" s="158" t="s">
        <v>5239</v>
      </c>
      <c r="K896" s="158" t="s">
        <v>5246</v>
      </c>
      <c r="L896" s="158">
        <v>2018071911</v>
      </c>
      <c r="M896" s="158" t="s">
        <v>5247</v>
      </c>
      <c r="N896" s="158">
        <v>2018071912</v>
      </c>
      <c r="O896" s="161" t="s">
        <v>5248</v>
      </c>
    </row>
    <row r="897" spans="1:15" s="2" customFormat="1" ht="21" customHeight="1">
      <c r="A897" s="154" t="s">
        <v>5249</v>
      </c>
      <c r="B897" s="40" t="s">
        <v>4653</v>
      </c>
      <c r="C897" s="158" t="s">
        <v>17</v>
      </c>
      <c r="D897" s="158" t="s">
        <v>5250</v>
      </c>
      <c r="E897" s="158" t="s">
        <v>5251</v>
      </c>
      <c r="F897" s="158">
        <v>2018071906</v>
      </c>
      <c r="G897" s="158">
        <v>20180719</v>
      </c>
      <c r="H897" s="158">
        <v>18003646815</v>
      </c>
      <c r="I897" s="158" t="s">
        <v>1532</v>
      </c>
      <c r="J897" s="158" t="s">
        <v>5239</v>
      </c>
      <c r="K897" s="158" t="s">
        <v>5252</v>
      </c>
      <c r="L897" s="158">
        <v>2018071904</v>
      </c>
      <c r="M897" s="158" t="s">
        <v>1532</v>
      </c>
      <c r="N897" s="158" t="s">
        <v>1532</v>
      </c>
      <c r="O897" s="161" t="s">
        <v>5253</v>
      </c>
    </row>
    <row r="898" spans="1:15" s="2" customFormat="1" ht="21" customHeight="1">
      <c r="A898" s="154" t="s">
        <v>5254</v>
      </c>
      <c r="B898" s="40" t="s">
        <v>4653</v>
      </c>
      <c r="C898" s="158" t="s">
        <v>58</v>
      </c>
      <c r="D898" s="158" t="s">
        <v>5255</v>
      </c>
      <c r="E898" s="158" t="s">
        <v>5256</v>
      </c>
      <c r="F898" s="158">
        <v>2018071903</v>
      </c>
      <c r="G898" s="158">
        <v>20180719</v>
      </c>
      <c r="H898" s="158">
        <v>13009809984</v>
      </c>
      <c r="I898" s="158" t="s">
        <v>1532</v>
      </c>
      <c r="J898" s="158" t="s">
        <v>5239</v>
      </c>
      <c r="K898" s="158" t="s">
        <v>1532</v>
      </c>
      <c r="L898" s="158" t="s">
        <v>1532</v>
      </c>
      <c r="M898" s="158" t="s">
        <v>1532</v>
      </c>
      <c r="N898" s="158" t="s">
        <v>1532</v>
      </c>
      <c r="O898" s="161" t="s">
        <v>5257</v>
      </c>
    </row>
    <row r="899" spans="1:15" s="2" customFormat="1" ht="21" customHeight="1">
      <c r="A899" s="154" t="s">
        <v>5258</v>
      </c>
      <c r="B899" s="40" t="s">
        <v>4653</v>
      </c>
      <c r="C899" s="158" t="s">
        <v>58</v>
      </c>
      <c r="D899" s="158" t="s">
        <v>5259</v>
      </c>
      <c r="E899" s="158" t="s">
        <v>5260</v>
      </c>
      <c r="F899" s="158">
        <v>2018071928</v>
      </c>
      <c r="G899" s="158">
        <v>20180719</v>
      </c>
      <c r="H899" s="158">
        <v>18325027762</v>
      </c>
      <c r="I899" s="158" t="s">
        <v>1532</v>
      </c>
      <c r="J899" s="158" t="s">
        <v>5239</v>
      </c>
      <c r="K899" s="158" t="s">
        <v>5261</v>
      </c>
      <c r="L899" s="158">
        <v>2018071924</v>
      </c>
      <c r="M899" s="158" t="s">
        <v>5262</v>
      </c>
      <c r="N899" s="158">
        <v>2018071926</v>
      </c>
      <c r="O899" s="161" t="s">
        <v>5263</v>
      </c>
    </row>
    <row r="900" spans="1:15" s="2" customFormat="1" ht="21" customHeight="1">
      <c r="A900" s="154" t="s">
        <v>5264</v>
      </c>
      <c r="B900" s="40" t="s">
        <v>4653</v>
      </c>
      <c r="C900" s="158" t="s">
        <v>17</v>
      </c>
      <c r="D900" s="158" t="s">
        <v>5265</v>
      </c>
      <c r="E900" s="158" t="s">
        <v>5266</v>
      </c>
      <c r="F900" s="158">
        <v>2018071922</v>
      </c>
      <c r="G900" s="158">
        <v>20180719</v>
      </c>
      <c r="H900" s="158">
        <v>15209831893</v>
      </c>
      <c r="I900" s="158" t="s">
        <v>1532</v>
      </c>
      <c r="J900" s="158" t="s">
        <v>5239</v>
      </c>
      <c r="K900" s="158" t="s">
        <v>5267</v>
      </c>
      <c r="L900" s="158">
        <v>2018071915</v>
      </c>
      <c r="M900" s="158" t="s">
        <v>5268</v>
      </c>
      <c r="N900" s="158">
        <v>2018071909</v>
      </c>
      <c r="O900" s="161" t="s">
        <v>5269</v>
      </c>
    </row>
    <row r="901" spans="1:15" s="2" customFormat="1" ht="21" customHeight="1">
      <c r="A901" s="154" t="s">
        <v>5270</v>
      </c>
      <c r="B901" s="40" t="s">
        <v>4653</v>
      </c>
      <c r="C901" s="158" t="s">
        <v>17</v>
      </c>
      <c r="D901" s="158" t="s">
        <v>5271</v>
      </c>
      <c r="E901" s="158" t="s">
        <v>5272</v>
      </c>
      <c r="F901" s="158">
        <v>2018071920</v>
      </c>
      <c r="G901" s="158">
        <v>20180719</v>
      </c>
      <c r="H901" s="158">
        <v>15942064741</v>
      </c>
      <c r="I901" s="158" t="s">
        <v>1532</v>
      </c>
      <c r="J901" s="158" t="s">
        <v>5239</v>
      </c>
      <c r="K901" s="158" t="s">
        <v>5273</v>
      </c>
      <c r="L901" s="158">
        <v>2018071918</v>
      </c>
      <c r="M901" s="158" t="s">
        <v>5274</v>
      </c>
      <c r="N901" s="158">
        <v>2018071908</v>
      </c>
      <c r="O901" s="161" t="s">
        <v>5275</v>
      </c>
    </row>
    <row r="902" spans="1:15" s="2" customFormat="1" ht="21" customHeight="1">
      <c r="A902" s="154" t="s">
        <v>5276</v>
      </c>
      <c r="B902" s="40" t="s">
        <v>4653</v>
      </c>
      <c r="C902" s="158" t="s">
        <v>120</v>
      </c>
      <c r="D902" s="158" t="s">
        <v>5277</v>
      </c>
      <c r="E902" s="158" t="s">
        <v>5278</v>
      </c>
      <c r="F902" s="158">
        <v>2018071921</v>
      </c>
      <c r="G902" s="158">
        <v>20180719</v>
      </c>
      <c r="H902" s="158">
        <v>18845102136</v>
      </c>
      <c r="I902" s="158" t="s">
        <v>1532</v>
      </c>
      <c r="J902" s="158" t="s">
        <v>5239</v>
      </c>
      <c r="K902" s="158" t="s">
        <v>5279</v>
      </c>
      <c r="L902" s="158">
        <v>2018071919</v>
      </c>
      <c r="M902" s="158" t="s">
        <v>5280</v>
      </c>
      <c r="N902" s="158">
        <v>2018071916</v>
      </c>
      <c r="O902" s="161" t="s">
        <v>5281</v>
      </c>
    </row>
    <row r="903" spans="1:15" s="2" customFormat="1" ht="21" customHeight="1">
      <c r="A903" s="154" t="s">
        <v>5282</v>
      </c>
      <c r="B903" s="40" t="s">
        <v>4653</v>
      </c>
      <c r="C903" s="158" t="s">
        <v>212</v>
      </c>
      <c r="D903" s="158" t="s">
        <v>5283</v>
      </c>
      <c r="E903" s="158" t="s">
        <v>5284</v>
      </c>
      <c r="F903" s="158">
        <v>2018071929</v>
      </c>
      <c r="G903" s="158">
        <v>20180719</v>
      </c>
      <c r="H903" s="158">
        <v>13354686971</v>
      </c>
      <c r="I903" s="158" t="s">
        <v>1532</v>
      </c>
      <c r="J903" s="158" t="s">
        <v>5239</v>
      </c>
      <c r="K903" s="158" t="s">
        <v>5285</v>
      </c>
      <c r="L903" s="158">
        <v>2018071923</v>
      </c>
      <c r="M903" s="158" t="s">
        <v>5286</v>
      </c>
      <c r="N903" s="158">
        <v>2018071910</v>
      </c>
      <c r="O903" s="161" t="s">
        <v>5287</v>
      </c>
    </row>
    <row r="904" spans="1:15" s="2" customFormat="1" ht="21" customHeight="1">
      <c r="A904" s="154" t="s">
        <v>5288</v>
      </c>
      <c r="B904" s="40" t="s">
        <v>4653</v>
      </c>
      <c r="C904" s="158" t="s">
        <v>17</v>
      </c>
      <c r="D904" s="158" t="s">
        <v>5289</v>
      </c>
      <c r="E904" s="158" t="s">
        <v>5290</v>
      </c>
      <c r="F904" s="158">
        <v>2018071930</v>
      </c>
      <c r="G904" s="158">
        <v>20180719</v>
      </c>
      <c r="H904" s="158">
        <v>18348477015</v>
      </c>
      <c r="I904" s="158" t="s">
        <v>1532</v>
      </c>
      <c r="J904" s="158" t="s">
        <v>5239</v>
      </c>
      <c r="K904" s="158" t="s">
        <v>5291</v>
      </c>
      <c r="L904" s="158">
        <v>2018071924</v>
      </c>
      <c r="M904" s="158" t="s">
        <v>5292</v>
      </c>
      <c r="N904" s="158">
        <v>2018071927</v>
      </c>
      <c r="O904" s="161" t="s">
        <v>5293</v>
      </c>
    </row>
    <row r="905" spans="1:15" s="2" customFormat="1" ht="21" customHeight="1">
      <c r="A905" s="154" t="s">
        <v>5294</v>
      </c>
      <c r="B905" s="40" t="s">
        <v>4653</v>
      </c>
      <c r="C905" s="158" t="s">
        <v>120</v>
      </c>
      <c r="D905" s="158" t="s">
        <v>5295</v>
      </c>
      <c r="E905" s="158" t="s">
        <v>5296</v>
      </c>
      <c r="F905" s="158">
        <v>2018071917</v>
      </c>
      <c r="G905" s="158">
        <v>20180719</v>
      </c>
      <c r="H905" s="158">
        <v>18945003164</v>
      </c>
      <c r="I905" s="158" t="s">
        <v>1532</v>
      </c>
      <c r="J905" s="158" t="s">
        <v>5239</v>
      </c>
      <c r="K905" s="158" t="s">
        <v>5297</v>
      </c>
      <c r="L905" s="158">
        <v>2018071913</v>
      </c>
      <c r="M905" s="158" t="s">
        <v>5298</v>
      </c>
      <c r="N905" s="158">
        <v>2018071914</v>
      </c>
      <c r="O905" s="161" t="s">
        <v>5299</v>
      </c>
    </row>
    <row r="906" spans="1:15" s="2" customFormat="1" ht="21" customHeight="1">
      <c r="A906" s="154" t="s">
        <v>5300</v>
      </c>
      <c r="B906" s="40" t="s">
        <v>4653</v>
      </c>
      <c r="C906" s="41" t="s">
        <v>120</v>
      </c>
      <c r="D906" s="78" t="s">
        <v>5301</v>
      </c>
      <c r="E906" s="41" t="s">
        <v>5302</v>
      </c>
      <c r="F906" s="41">
        <v>2018074106</v>
      </c>
      <c r="G906" s="41">
        <v>20180741</v>
      </c>
      <c r="H906" s="41">
        <v>18845582672</v>
      </c>
      <c r="I906" s="41" t="s">
        <v>1532</v>
      </c>
      <c r="J906" s="41" t="s">
        <v>5303</v>
      </c>
      <c r="K906" s="41" t="s">
        <v>5304</v>
      </c>
      <c r="L906" s="41">
        <v>2018074111</v>
      </c>
      <c r="M906" s="41"/>
      <c r="N906" s="41"/>
      <c r="O906" s="157" t="s">
        <v>5305</v>
      </c>
    </row>
    <row r="907" spans="1:15" s="2" customFormat="1" ht="21" customHeight="1">
      <c r="A907" s="154" t="s">
        <v>5306</v>
      </c>
      <c r="B907" s="40" t="s">
        <v>4653</v>
      </c>
      <c r="C907" s="41" t="s">
        <v>58</v>
      </c>
      <c r="D907" s="64" t="s">
        <v>5307</v>
      </c>
      <c r="E907" s="41" t="s">
        <v>5308</v>
      </c>
      <c r="F907" s="41">
        <v>2018074115</v>
      </c>
      <c r="G907" s="41">
        <v>20180741</v>
      </c>
      <c r="H907" s="41">
        <v>18956957890</v>
      </c>
      <c r="I907" s="41" t="s">
        <v>1532</v>
      </c>
      <c r="J907" s="41" t="s">
        <v>5303</v>
      </c>
      <c r="K907" s="41" t="s">
        <v>5309</v>
      </c>
      <c r="L907" s="41">
        <v>2018074109</v>
      </c>
      <c r="M907" s="41" t="s">
        <v>5310</v>
      </c>
      <c r="N907" s="41">
        <v>2018074117</v>
      </c>
      <c r="O907" s="157" t="s">
        <v>5311</v>
      </c>
    </row>
    <row r="908" spans="1:15" s="2" customFormat="1" ht="21" customHeight="1">
      <c r="A908" s="154" t="s">
        <v>5312</v>
      </c>
      <c r="B908" s="40" t="s">
        <v>4653</v>
      </c>
      <c r="C908" s="41" t="s">
        <v>17</v>
      </c>
      <c r="D908" s="41" t="s">
        <v>5313</v>
      </c>
      <c r="E908" s="41" t="s">
        <v>5314</v>
      </c>
      <c r="F908" s="41">
        <v>2018074108</v>
      </c>
      <c r="G908" s="41">
        <v>20180741</v>
      </c>
      <c r="H908" s="41">
        <v>15040039025</v>
      </c>
      <c r="I908" s="41" t="s">
        <v>1532</v>
      </c>
      <c r="J908" s="41" t="s">
        <v>5303</v>
      </c>
      <c r="K908" s="41" t="s">
        <v>5315</v>
      </c>
      <c r="L908" s="41">
        <v>2018074120</v>
      </c>
      <c r="M908" s="41"/>
      <c r="N908" s="41"/>
      <c r="O908" s="157" t="s">
        <v>5316</v>
      </c>
    </row>
    <row r="909" spans="1:15" s="2" customFormat="1" ht="21" customHeight="1">
      <c r="A909" s="154" t="s">
        <v>5317</v>
      </c>
      <c r="B909" s="40" t="s">
        <v>4653</v>
      </c>
      <c r="C909" s="41" t="s">
        <v>17</v>
      </c>
      <c r="D909" s="64" t="s">
        <v>5318</v>
      </c>
      <c r="E909" s="41" t="s">
        <v>5319</v>
      </c>
      <c r="F909" s="41">
        <v>2018074113</v>
      </c>
      <c r="G909" s="41">
        <v>20180741</v>
      </c>
      <c r="H909" s="41">
        <v>15205669376</v>
      </c>
      <c r="I909" s="41" t="s">
        <v>1532</v>
      </c>
      <c r="J909" s="41" t="s">
        <v>5303</v>
      </c>
      <c r="K909" s="41" t="s">
        <v>5320</v>
      </c>
      <c r="L909" s="41">
        <v>2018074110</v>
      </c>
      <c r="M909" s="41" t="s">
        <v>2474</v>
      </c>
      <c r="N909" s="41">
        <v>2018074121</v>
      </c>
      <c r="O909" s="157" t="s">
        <v>5321</v>
      </c>
    </row>
    <row r="910" spans="1:15" s="2" customFormat="1" ht="21" customHeight="1">
      <c r="A910" s="154" t="s">
        <v>5322</v>
      </c>
      <c r="B910" s="40" t="s">
        <v>4653</v>
      </c>
      <c r="C910" s="41" t="s">
        <v>58</v>
      </c>
      <c r="D910" s="41" t="s">
        <v>5323</v>
      </c>
      <c r="E910" s="41" t="s">
        <v>5324</v>
      </c>
      <c r="F910" s="41">
        <v>2018074103</v>
      </c>
      <c r="G910" s="41">
        <v>20180741</v>
      </c>
      <c r="H910" s="41">
        <v>18103651686</v>
      </c>
      <c r="I910" s="41" t="s">
        <v>1532</v>
      </c>
      <c r="J910" s="41" t="s">
        <v>5303</v>
      </c>
      <c r="K910" s="41" t="s">
        <v>5325</v>
      </c>
      <c r="L910" s="41">
        <v>2018074102</v>
      </c>
      <c r="M910" s="41" t="s">
        <v>5326</v>
      </c>
      <c r="N910" s="41">
        <v>2018074114</v>
      </c>
      <c r="O910" s="157" t="s">
        <v>5327</v>
      </c>
    </row>
    <row r="911" spans="1:15" s="2" customFormat="1" ht="21" customHeight="1">
      <c r="A911" s="154" t="s">
        <v>5328</v>
      </c>
      <c r="B911" s="40" t="s">
        <v>4653</v>
      </c>
      <c r="C911" s="41" t="s">
        <v>17</v>
      </c>
      <c r="D911" s="64" t="s">
        <v>5329</v>
      </c>
      <c r="E911" s="41" t="s">
        <v>5330</v>
      </c>
      <c r="F911" s="41">
        <v>2018074107</v>
      </c>
      <c r="G911" s="41">
        <v>20180741</v>
      </c>
      <c r="H911" s="41">
        <v>18845101731</v>
      </c>
      <c r="I911" s="41" t="s">
        <v>1532</v>
      </c>
      <c r="J911" s="41" t="s">
        <v>5303</v>
      </c>
      <c r="K911" s="41" t="s">
        <v>5331</v>
      </c>
      <c r="L911" s="41">
        <v>2018074112</v>
      </c>
      <c r="M911" s="41" t="s">
        <v>5332</v>
      </c>
      <c r="N911" s="41">
        <v>2018074116</v>
      </c>
      <c r="O911" s="157" t="s">
        <v>5333</v>
      </c>
    </row>
    <row r="912" spans="1:15" s="2" customFormat="1" ht="21" customHeight="1">
      <c r="A912" s="154" t="s">
        <v>5334</v>
      </c>
      <c r="B912" s="40" t="s">
        <v>4653</v>
      </c>
      <c r="C912" s="41" t="s">
        <v>58</v>
      </c>
      <c r="D912" s="41" t="s">
        <v>5335</v>
      </c>
      <c r="E912" s="41" t="s">
        <v>5336</v>
      </c>
      <c r="F912" s="41">
        <v>2018074104</v>
      </c>
      <c r="G912" s="41">
        <v>20180741</v>
      </c>
      <c r="H912" s="41">
        <v>18845725525</v>
      </c>
      <c r="I912" s="41" t="s">
        <v>1532</v>
      </c>
      <c r="J912" s="41" t="s">
        <v>5303</v>
      </c>
      <c r="K912" s="41" t="s">
        <v>5337</v>
      </c>
      <c r="L912" s="41">
        <v>2018074101</v>
      </c>
      <c r="M912" s="41" t="s">
        <v>5338</v>
      </c>
      <c r="N912" s="41">
        <v>2018074105</v>
      </c>
      <c r="O912" s="157" t="s">
        <v>5339</v>
      </c>
    </row>
    <row r="913" spans="1:15" s="2" customFormat="1" ht="21" customHeight="1">
      <c r="A913" s="154" t="s">
        <v>5340</v>
      </c>
      <c r="B913" s="40" t="s">
        <v>4653</v>
      </c>
      <c r="C913" s="41" t="s">
        <v>17</v>
      </c>
      <c r="D913" s="41" t="s">
        <v>5341</v>
      </c>
      <c r="E913" s="41" t="s">
        <v>5342</v>
      </c>
      <c r="F913" s="41">
        <v>2018074211</v>
      </c>
      <c r="G913" s="41">
        <v>20180742</v>
      </c>
      <c r="H913" s="41">
        <v>18003416028</v>
      </c>
      <c r="I913" s="41" t="s">
        <v>1532</v>
      </c>
      <c r="J913" s="41" t="s">
        <v>5303</v>
      </c>
      <c r="K913" s="41" t="s">
        <v>5343</v>
      </c>
      <c r="L913" s="41">
        <v>2018074206</v>
      </c>
      <c r="M913" s="41" t="s">
        <v>5344</v>
      </c>
      <c r="N913" s="41">
        <v>2018074205</v>
      </c>
      <c r="O913" s="157" t="s">
        <v>5345</v>
      </c>
    </row>
    <row r="914" spans="1:15" s="2" customFormat="1" ht="21" customHeight="1">
      <c r="A914" s="154" t="s">
        <v>5346</v>
      </c>
      <c r="B914" s="40" t="s">
        <v>4653</v>
      </c>
      <c r="C914" s="41" t="s">
        <v>58</v>
      </c>
      <c r="D914" s="41" t="s">
        <v>5347</v>
      </c>
      <c r="E914" s="41" t="s">
        <v>5348</v>
      </c>
      <c r="F914" s="41">
        <v>2018074210</v>
      </c>
      <c r="G914" s="41">
        <v>20180742</v>
      </c>
      <c r="H914" s="41">
        <v>15841464583</v>
      </c>
      <c r="I914" s="41" t="s">
        <v>1532</v>
      </c>
      <c r="J914" s="41" t="s">
        <v>5303</v>
      </c>
      <c r="K914" s="41" t="s">
        <v>5349</v>
      </c>
      <c r="L914" s="41">
        <v>2018074202</v>
      </c>
      <c r="M914" s="41" t="s">
        <v>5350</v>
      </c>
      <c r="N914" s="41">
        <v>2018074207</v>
      </c>
      <c r="O914" s="157" t="s">
        <v>5351</v>
      </c>
    </row>
    <row r="915" spans="1:15" s="2" customFormat="1" ht="21" customHeight="1">
      <c r="A915" s="154" t="s">
        <v>5352</v>
      </c>
      <c r="B915" s="40" t="s">
        <v>4653</v>
      </c>
      <c r="C915" s="41" t="s">
        <v>58</v>
      </c>
      <c r="D915" s="41" t="s">
        <v>5353</v>
      </c>
      <c r="E915" s="41" t="s">
        <v>5354</v>
      </c>
      <c r="F915" s="41">
        <v>2018074218</v>
      </c>
      <c r="G915" s="41">
        <v>20180742</v>
      </c>
      <c r="H915" s="41">
        <v>13409960008</v>
      </c>
      <c r="I915" s="41" t="s">
        <v>1532</v>
      </c>
      <c r="J915" s="41" t="s">
        <v>5303</v>
      </c>
      <c r="K915" s="41" t="s">
        <v>5355</v>
      </c>
      <c r="L915" s="41">
        <v>2018074212</v>
      </c>
      <c r="M915" s="41" t="s">
        <v>5356</v>
      </c>
      <c r="N915" s="41">
        <v>2018074213</v>
      </c>
      <c r="O915" s="157" t="s">
        <v>5357</v>
      </c>
    </row>
    <row r="916" spans="1:15" s="2" customFormat="1" ht="21" customHeight="1">
      <c r="A916" s="154" t="s">
        <v>5358</v>
      </c>
      <c r="B916" s="40" t="s">
        <v>4653</v>
      </c>
      <c r="C916" s="41" t="s">
        <v>17</v>
      </c>
      <c r="D916" s="41" t="s">
        <v>830</v>
      </c>
      <c r="E916" s="41" t="s">
        <v>5359</v>
      </c>
      <c r="F916" s="41">
        <v>2018074220</v>
      </c>
      <c r="G916" s="41">
        <v>20180742</v>
      </c>
      <c r="H916" s="41">
        <v>13503690527</v>
      </c>
      <c r="I916" s="41" t="s">
        <v>1532</v>
      </c>
      <c r="J916" s="41" t="s">
        <v>5303</v>
      </c>
      <c r="K916" s="41" t="s">
        <v>5360</v>
      </c>
      <c r="L916" s="41">
        <v>2018074216</v>
      </c>
      <c r="M916" s="41" t="s">
        <v>5361</v>
      </c>
      <c r="N916" s="41">
        <v>2018074217</v>
      </c>
      <c r="O916" s="157" t="s">
        <v>5362</v>
      </c>
    </row>
    <row r="917" spans="1:15" s="2" customFormat="1" ht="21" customHeight="1">
      <c r="A917" s="154" t="s">
        <v>5363</v>
      </c>
      <c r="B917" s="40" t="s">
        <v>4653</v>
      </c>
      <c r="C917" s="41" t="s">
        <v>17</v>
      </c>
      <c r="D917" s="41" t="s">
        <v>5364</v>
      </c>
      <c r="E917" s="41" t="s">
        <v>5365</v>
      </c>
      <c r="F917" s="41">
        <v>2018074219</v>
      </c>
      <c r="G917" s="41">
        <v>20180742</v>
      </c>
      <c r="H917" s="41">
        <v>15938181536</v>
      </c>
      <c r="I917" s="41" t="s">
        <v>1532</v>
      </c>
      <c r="J917" s="41" t="s">
        <v>5303</v>
      </c>
      <c r="K917" s="41" t="s">
        <v>5366</v>
      </c>
      <c r="L917" s="41">
        <v>2018074204</v>
      </c>
      <c r="M917" s="41" t="s">
        <v>5367</v>
      </c>
      <c r="N917" s="41">
        <v>2018074203</v>
      </c>
      <c r="O917" s="157" t="s">
        <v>5368</v>
      </c>
    </row>
    <row r="918" spans="1:15" s="2" customFormat="1" ht="21" customHeight="1">
      <c r="A918" s="154" t="s">
        <v>5369</v>
      </c>
      <c r="B918" s="40" t="s">
        <v>4653</v>
      </c>
      <c r="C918" s="41" t="s">
        <v>58</v>
      </c>
      <c r="D918" s="41" t="s">
        <v>5370</v>
      </c>
      <c r="E918" s="41" t="s">
        <v>5371</v>
      </c>
      <c r="F918" s="41">
        <v>2018074215</v>
      </c>
      <c r="G918" s="41">
        <v>20180742</v>
      </c>
      <c r="H918" s="41">
        <v>15076865300</v>
      </c>
      <c r="I918" s="41" t="s">
        <v>1532</v>
      </c>
      <c r="J918" s="41" t="s">
        <v>5303</v>
      </c>
      <c r="K918" s="41" t="s">
        <v>5372</v>
      </c>
      <c r="L918" s="41">
        <v>2018074209</v>
      </c>
      <c r="M918" s="41" t="s">
        <v>5373</v>
      </c>
      <c r="N918" s="41">
        <v>2018074201</v>
      </c>
      <c r="O918" s="157" t="s">
        <v>5374</v>
      </c>
    </row>
    <row r="919" spans="1:15" s="2" customFormat="1" ht="21" customHeight="1">
      <c r="A919" s="154" t="s">
        <v>5375</v>
      </c>
      <c r="B919" s="40" t="s">
        <v>4653</v>
      </c>
      <c r="C919" s="41" t="s">
        <v>483</v>
      </c>
      <c r="D919" s="41" t="s">
        <v>5376</v>
      </c>
      <c r="E919" s="41" t="s">
        <v>5377</v>
      </c>
      <c r="F919" s="41">
        <v>2017074208</v>
      </c>
      <c r="G919" s="41">
        <v>20180742</v>
      </c>
      <c r="H919" s="41">
        <v>18845728067</v>
      </c>
      <c r="I919" s="41" t="s">
        <v>1532</v>
      </c>
      <c r="J919" s="41" t="s">
        <v>5303</v>
      </c>
      <c r="K919" s="41" t="s">
        <v>5378</v>
      </c>
      <c r="L919" s="41">
        <v>2018074214</v>
      </c>
      <c r="M919" s="41"/>
      <c r="N919" s="41"/>
      <c r="O919" s="157" t="s">
        <v>5379</v>
      </c>
    </row>
    <row r="920" spans="1:15" s="2" customFormat="1" ht="21" customHeight="1">
      <c r="A920" s="154" t="s">
        <v>5380</v>
      </c>
      <c r="B920" s="64" t="s">
        <v>5381</v>
      </c>
      <c r="C920" s="64" t="s">
        <v>17</v>
      </c>
      <c r="D920" s="64" t="s">
        <v>5382</v>
      </c>
      <c r="E920" s="5" t="s">
        <v>5383</v>
      </c>
      <c r="F920" s="5">
        <v>2018080129</v>
      </c>
      <c r="G920" s="5" t="s">
        <v>5384</v>
      </c>
      <c r="H920" s="5">
        <v>15500146720</v>
      </c>
      <c r="I920" s="5" t="s">
        <v>1532</v>
      </c>
      <c r="J920" s="5" t="s">
        <v>5385</v>
      </c>
      <c r="K920" s="5" t="s">
        <v>5386</v>
      </c>
      <c r="L920" s="5">
        <v>2018080123</v>
      </c>
      <c r="M920" s="5" t="s">
        <v>5387</v>
      </c>
      <c r="N920" s="5">
        <v>2018080201</v>
      </c>
      <c r="O920" s="156" t="s">
        <v>5388</v>
      </c>
    </row>
    <row r="921" spans="1:15" s="2" customFormat="1" ht="21" customHeight="1">
      <c r="A921" s="154" t="s">
        <v>5389</v>
      </c>
      <c r="B921" s="64" t="s">
        <v>5381</v>
      </c>
      <c r="C921" s="64" t="s">
        <v>58</v>
      </c>
      <c r="D921" s="64" t="s">
        <v>5390</v>
      </c>
      <c r="E921" s="5" t="s">
        <v>5391</v>
      </c>
      <c r="F921" s="5">
        <v>2018080122</v>
      </c>
      <c r="G921" s="5" t="s">
        <v>5384</v>
      </c>
      <c r="H921" s="5">
        <v>18635251856</v>
      </c>
      <c r="I921" s="5" t="s">
        <v>1532</v>
      </c>
      <c r="J921" s="5" t="s">
        <v>5385</v>
      </c>
      <c r="K921" s="5" t="s">
        <v>5392</v>
      </c>
      <c r="L921" s="5">
        <v>2018080119</v>
      </c>
      <c r="M921" s="5" t="s">
        <v>5393</v>
      </c>
      <c r="N921" s="5">
        <v>2018080116</v>
      </c>
      <c r="O921" s="156" t="s">
        <v>5394</v>
      </c>
    </row>
    <row r="922" spans="1:15" s="2" customFormat="1" ht="21" customHeight="1">
      <c r="A922" s="154" t="s">
        <v>5395</v>
      </c>
      <c r="B922" s="64" t="s">
        <v>5381</v>
      </c>
      <c r="C922" s="64" t="s">
        <v>212</v>
      </c>
      <c r="D922" s="64" t="s">
        <v>5396</v>
      </c>
      <c r="E922" s="5" t="s">
        <v>5397</v>
      </c>
      <c r="F922" s="5">
        <v>2018080127</v>
      </c>
      <c r="G922" s="5" t="s">
        <v>5384</v>
      </c>
      <c r="H922" s="5">
        <v>19917628819</v>
      </c>
      <c r="I922" s="5" t="s">
        <v>1532</v>
      </c>
      <c r="J922" s="5" t="s">
        <v>5385</v>
      </c>
      <c r="K922" s="5" t="s">
        <v>5398</v>
      </c>
      <c r="L922" s="5">
        <v>2018080131</v>
      </c>
      <c r="M922" s="5" t="s">
        <v>5399</v>
      </c>
      <c r="N922" s="5">
        <v>2018080128</v>
      </c>
      <c r="O922" s="156" t="s">
        <v>5400</v>
      </c>
    </row>
    <row r="923" spans="1:15" s="2" customFormat="1" ht="21" customHeight="1">
      <c r="A923" s="154" t="s">
        <v>5401</v>
      </c>
      <c r="B923" s="64" t="s">
        <v>5381</v>
      </c>
      <c r="C923" s="64" t="s">
        <v>58</v>
      </c>
      <c r="D923" s="64" t="s">
        <v>5402</v>
      </c>
      <c r="E923" s="5" t="s">
        <v>5403</v>
      </c>
      <c r="F923" s="5">
        <v>2018080130</v>
      </c>
      <c r="G923" s="5" t="s">
        <v>5384</v>
      </c>
      <c r="H923" s="5">
        <v>18845560140</v>
      </c>
      <c r="I923" s="5" t="s">
        <v>1532</v>
      </c>
      <c r="J923" s="5" t="s">
        <v>5385</v>
      </c>
      <c r="K923" s="5" t="s">
        <v>5404</v>
      </c>
      <c r="L923" s="5">
        <v>2018080205</v>
      </c>
      <c r="M923" s="5" t="s">
        <v>5405</v>
      </c>
      <c r="N923" s="5">
        <v>2018080125</v>
      </c>
      <c r="O923" s="156" t="s">
        <v>5406</v>
      </c>
    </row>
    <row r="924" spans="1:15" s="2" customFormat="1" ht="21" customHeight="1">
      <c r="A924" s="154" t="s">
        <v>5407</v>
      </c>
      <c r="B924" s="64" t="s">
        <v>5381</v>
      </c>
      <c r="C924" s="64" t="s">
        <v>17</v>
      </c>
      <c r="D924" s="64" t="s">
        <v>5408</v>
      </c>
      <c r="E924" s="5" t="s">
        <v>5409</v>
      </c>
      <c r="F924" s="5">
        <v>2018080211</v>
      </c>
      <c r="G924" s="5" t="s">
        <v>5384</v>
      </c>
      <c r="H924" s="5">
        <v>18845590963</v>
      </c>
      <c r="I924" s="5" t="s">
        <v>1532</v>
      </c>
      <c r="J924" s="5" t="s">
        <v>5385</v>
      </c>
      <c r="K924" s="5" t="s">
        <v>5410</v>
      </c>
      <c r="L924" s="5">
        <v>2018080105</v>
      </c>
      <c r="M924" s="5" t="s">
        <v>5411</v>
      </c>
      <c r="N924" s="5">
        <v>2018080202</v>
      </c>
      <c r="O924" s="156" t="s">
        <v>5412</v>
      </c>
    </row>
    <row r="925" spans="1:15" s="2" customFormat="1" ht="21" customHeight="1">
      <c r="A925" s="154" t="s">
        <v>5413</v>
      </c>
      <c r="B925" s="64" t="s">
        <v>5381</v>
      </c>
      <c r="C925" s="64" t="s">
        <v>17</v>
      </c>
      <c r="D925" s="64" t="s">
        <v>5414</v>
      </c>
      <c r="E925" s="5" t="s">
        <v>5415</v>
      </c>
      <c r="F925" s="5">
        <v>2018080117</v>
      </c>
      <c r="G925" s="5" t="s">
        <v>5384</v>
      </c>
      <c r="H925" s="5">
        <v>13419897832</v>
      </c>
      <c r="I925" s="5" t="s">
        <v>1532</v>
      </c>
      <c r="J925" s="5" t="s">
        <v>5385</v>
      </c>
      <c r="K925" s="5" t="s">
        <v>5416</v>
      </c>
      <c r="L925" s="5">
        <v>2018080118</v>
      </c>
      <c r="M925" s="5" t="s">
        <v>5417</v>
      </c>
      <c r="N925" s="5">
        <v>2018080111</v>
      </c>
      <c r="O925" s="156" t="s">
        <v>5418</v>
      </c>
    </row>
    <row r="926" spans="1:15" s="2" customFormat="1" ht="21" customHeight="1">
      <c r="A926" s="154" t="s">
        <v>5419</v>
      </c>
      <c r="B926" s="64" t="s">
        <v>5381</v>
      </c>
      <c r="C926" s="64" t="s">
        <v>58</v>
      </c>
      <c r="D926" s="64" t="s">
        <v>5420</v>
      </c>
      <c r="E926" s="5" t="s">
        <v>5421</v>
      </c>
      <c r="F926" s="5">
        <v>2018080203</v>
      </c>
      <c r="G926" s="5" t="s">
        <v>5384</v>
      </c>
      <c r="H926" s="5">
        <v>15543286687</v>
      </c>
      <c r="I926" s="5" t="s">
        <v>1532</v>
      </c>
      <c r="J926" s="5" t="s">
        <v>5385</v>
      </c>
      <c r="K926" s="5" t="s">
        <v>5422</v>
      </c>
      <c r="L926" s="5">
        <v>2018080110</v>
      </c>
      <c r="M926" s="5" t="s">
        <v>5423</v>
      </c>
      <c r="N926" s="5">
        <v>2018080103</v>
      </c>
      <c r="O926" s="156" t="s">
        <v>5424</v>
      </c>
    </row>
    <row r="927" spans="1:15" s="2" customFormat="1" ht="21" customHeight="1">
      <c r="A927" s="154" t="s">
        <v>5425</v>
      </c>
      <c r="B927" s="64" t="s">
        <v>5381</v>
      </c>
      <c r="C927" s="64" t="s">
        <v>58</v>
      </c>
      <c r="D927" s="64" t="s">
        <v>5426</v>
      </c>
      <c r="E927" s="5" t="s">
        <v>5427</v>
      </c>
      <c r="F927" s="5">
        <v>2018080208</v>
      </c>
      <c r="G927" s="5" t="s">
        <v>5384</v>
      </c>
      <c r="H927" s="5">
        <v>17731728620</v>
      </c>
      <c r="I927" s="5" t="s">
        <v>1532</v>
      </c>
      <c r="J927" s="5" t="s">
        <v>5385</v>
      </c>
      <c r="K927" s="5" t="s">
        <v>5428</v>
      </c>
      <c r="L927" s="5">
        <v>2018080210</v>
      </c>
      <c r="M927" s="5" t="s">
        <v>5429</v>
      </c>
      <c r="N927" s="5">
        <v>2018080212</v>
      </c>
      <c r="O927" s="156" t="s">
        <v>5430</v>
      </c>
    </row>
    <row r="928" spans="1:15" s="2" customFormat="1" ht="21" customHeight="1">
      <c r="A928" s="154" t="s">
        <v>5431</v>
      </c>
      <c r="B928" s="64" t="s">
        <v>5381</v>
      </c>
      <c r="C928" s="64" t="s">
        <v>17</v>
      </c>
      <c r="D928" s="64" t="s">
        <v>5432</v>
      </c>
      <c r="E928" s="5" t="s">
        <v>5433</v>
      </c>
      <c r="F928" s="5">
        <v>2018080124</v>
      </c>
      <c r="G928" s="5" t="s">
        <v>5384</v>
      </c>
      <c r="H928" s="5">
        <v>13588002705</v>
      </c>
      <c r="I928" s="5" t="s">
        <v>1532</v>
      </c>
      <c r="J928" s="5" t="s">
        <v>5385</v>
      </c>
      <c r="K928" s="5" t="s">
        <v>5434</v>
      </c>
      <c r="L928" s="5">
        <v>2018080120</v>
      </c>
      <c r="M928" s="5" t="s">
        <v>5435</v>
      </c>
      <c r="N928" s="5">
        <v>2018080121</v>
      </c>
      <c r="O928" s="156" t="s">
        <v>5436</v>
      </c>
    </row>
    <row r="929" spans="1:15" s="2" customFormat="1" ht="21" customHeight="1">
      <c r="A929" s="154" t="s">
        <v>5437</v>
      </c>
      <c r="B929" s="64" t="s">
        <v>5381</v>
      </c>
      <c r="C929" s="64" t="s">
        <v>17</v>
      </c>
      <c r="D929" s="64" t="s">
        <v>5438</v>
      </c>
      <c r="E929" s="5" t="s">
        <v>5439</v>
      </c>
      <c r="F929" s="5">
        <v>2018080106</v>
      </c>
      <c r="G929" s="5" t="s">
        <v>5384</v>
      </c>
      <c r="H929" s="5">
        <v>18845591530</v>
      </c>
      <c r="I929" s="5" t="s">
        <v>1532</v>
      </c>
      <c r="J929" s="5" t="s">
        <v>5385</v>
      </c>
      <c r="K929" s="5" t="s">
        <v>5440</v>
      </c>
      <c r="L929" s="5">
        <v>2018080107</v>
      </c>
      <c r="M929" s="5" t="s">
        <v>5441</v>
      </c>
      <c r="N929" s="5">
        <v>2018080102</v>
      </c>
      <c r="O929" s="156" t="s">
        <v>5442</v>
      </c>
    </row>
    <row r="930" spans="1:15" s="2" customFormat="1" ht="21" customHeight="1">
      <c r="A930" s="154" t="s">
        <v>5443</v>
      </c>
      <c r="B930" s="64" t="s">
        <v>5381</v>
      </c>
      <c r="C930" s="71" t="s">
        <v>17</v>
      </c>
      <c r="D930" s="71" t="s">
        <v>5444</v>
      </c>
      <c r="E930" s="70" t="s">
        <v>5445</v>
      </c>
      <c r="F930" s="70">
        <v>2018080317</v>
      </c>
      <c r="G930" s="70" t="s">
        <v>5446</v>
      </c>
      <c r="H930" s="70">
        <v>18204351355</v>
      </c>
      <c r="I930" s="70" t="s">
        <v>1532</v>
      </c>
      <c r="J930" s="70" t="s">
        <v>5447</v>
      </c>
      <c r="K930" s="70" t="s">
        <v>5448</v>
      </c>
      <c r="L930" s="70">
        <v>2018080314</v>
      </c>
      <c r="M930" s="70"/>
      <c r="N930" s="70"/>
      <c r="O930" s="156" t="s">
        <v>5449</v>
      </c>
    </row>
    <row r="931" spans="1:15" s="2" customFormat="1" ht="21" customHeight="1">
      <c r="A931" s="154" t="s">
        <v>5450</v>
      </c>
      <c r="B931" s="64" t="s">
        <v>5381</v>
      </c>
      <c r="C931" s="71" t="s">
        <v>17</v>
      </c>
      <c r="D931" s="71" t="s">
        <v>5451</v>
      </c>
      <c r="E931" s="70" t="s">
        <v>5452</v>
      </c>
      <c r="F931" s="70">
        <v>2018080219</v>
      </c>
      <c r="G931" s="70" t="s">
        <v>5446</v>
      </c>
      <c r="H931" s="70">
        <v>19917628635</v>
      </c>
      <c r="I931" s="70" t="s">
        <v>1532</v>
      </c>
      <c r="J931" s="70" t="s">
        <v>5447</v>
      </c>
      <c r="K931" s="70" t="s">
        <v>5453</v>
      </c>
      <c r="L931" s="70">
        <v>2018080224</v>
      </c>
      <c r="M931" s="70" t="s">
        <v>5454</v>
      </c>
      <c r="N931" s="70">
        <v>2018080218</v>
      </c>
      <c r="O931" s="156" t="s">
        <v>5455</v>
      </c>
    </row>
    <row r="932" spans="1:15" s="2" customFormat="1" ht="21" customHeight="1">
      <c r="A932" s="154" t="s">
        <v>5456</v>
      </c>
      <c r="B932" s="64" t="s">
        <v>5381</v>
      </c>
      <c r="C932" s="71" t="s">
        <v>58</v>
      </c>
      <c r="D932" s="71" t="s">
        <v>5457</v>
      </c>
      <c r="E932" s="70" t="s">
        <v>5458</v>
      </c>
      <c r="F932" s="70">
        <v>2018080207</v>
      </c>
      <c r="G932" s="70" t="s">
        <v>5446</v>
      </c>
      <c r="H932" s="70">
        <v>13550102810</v>
      </c>
      <c r="I932" s="70" t="s">
        <v>1532</v>
      </c>
      <c r="J932" s="70" t="s">
        <v>5447</v>
      </c>
      <c r="K932" s="70" t="s">
        <v>5459</v>
      </c>
      <c r="L932" s="70">
        <v>2018080206</v>
      </c>
      <c r="M932" s="70" t="s">
        <v>5460</v>
      </c>
      <c r="N932" s="70">
        <v>2018080204</v>
      </c>
      <c r="O932" s="156" t="s">
        <v>5461</v>
      </c>
    </row>
    <row r="933" spans="1:15" s="2" customFormat="1" ht="21" customHeight="1">
      <c r="A933" s="154" t="s">
        <v>5462</v>
      </c>
      <c r="B933" s="64" t="s">
        <v>5381</v>
      </c>
      <c r="C933" s="71" t="s">
        <v>17</v>
      </c>
      <c r="D933" s="71" t="s">
        <v>5463</v>
      </c>
      <c r="E933" s="70" t="s">
        <v>5464</v>
      </c>
      <c r="F933" s="70">
        <v>2018080231</v>
      </c>
      <c r="G933" s="70" t="s">
        <v>5446</v>
      </c>
      <c r="H933" s="70">
        <v>13859845862</v>
      </c>
      <c r="I933" s="70" t="s">
        <v>1532</v>
      </c>
      <c r="J933" s="70" t="s">
        <v>5447</v>
      </c>
      <c r="K933" s="70" t="s">
        <v>5465</v>
      </c>
      <c r="L933" s="70">
        <v>2018080313</v>
      </c>
      <c r="M933" s="70" t="s">
        <v>5466</v>
      </c>
      <c r="N933" s="70">
        <v>2018080307</v>
      </c>
      <c r="O933" s="156" t="s">
        <v>5467</v>
      </c>
    </row>
    <row r="934" spans="1:15" s="2" customFormat="1" ht="21" customHeight="1">
      <c r="A934" s="154" t="s">
        <v>5468</v>
      </c>
      <c r="B934" s="64" t="s">
        <v>5381</v>
      </c>
      <c r="C934" s="71" t="s">
        <v>17</v>
      </c>
      <c r="D934" s="71" t="s">
        <v>5469</v>
      </c>
      <c r="E934" s="70" t="s">
        <v>5470</v>
      </c>
      <c r="F934" s="70">
        <v>2018080223</v>
      </c>
      <c r="G934" s="70" t="s">
        <v>5446</v>
      </c>
      <c r="H934" s="70">
        <v>18644070271</v>
      </c>
      <c r="I934" s="70" t="s">
        <v>1532</v>
      </c>
      <c r="J934" s="70" t="s">
        <v>5447</v>
      </c>
      <c r="K934" s="70" t="s">
        <v>5471</v>
      </c>
      <c r="L934" s="70">
        <v>2018080225</v>
      </c>
      <c r="M934" s="70" t="s">
        <v>50</v>
      </c>
      <c r="N934" s="70">
        <v>2018080220</v>
      </c>
      <c r="O934" s="156" t="s">
        <v>5472</v>
      </c>
    </row>
    <row r="935" spans="1:15" s="2" customFormat="1" ht="21" customHeight="1">
      <c r="A935" s="154" t="s">
        <v>5473</v>
      </c>
      <c r="B935" s="64" t="s">
        <v>5381</v>
      </c>
      <c r="C935" s="71" t="s">
        <v>58</v>
      </c>
      <c r="D935" s="71" t="s">
        <v>5474</v>
      </c>
      <c r="E935" s="70" t="s">
        <v>5475</v>
      </c>
      <c r="F935" s="70">
        <v>2018080217</v>
      </c>
      <c r="G935" s="70" t="s">
        <v>5446</v>
      </c>
      <c r="H935" s="70">
        <v>15500319182</v>
      </c>
      <c r="I935" s="70" t="s">
        <v>1532</v>
      </c>
      <c r="J935" s="70" t="s">
        <v>5447</v>
      </c>
      <c r="K935" s="70" t="s">
        <v>5476</v>
      </c>
      <c r="L935" s="70">
        <v>2018080214</v>
      </c>
      <c r="M935" s="70"/>
      <c r="N935" s="70"/>
      <c r="O935" s="156" t="s">
        <v>5477</v>
      </c>
    </row>
    <row r="936" spans="1:15" s="2" customFormat="1" ht="21" customHeight="1">
      <c r="A936" s="154" t="s">
        <v>5478</v>
      </c>
      <c r="B936" s="64" t="s">
        <v>5381</v>
      </c>
      <c r="C936" s="71" t="s">
        <v>17</v>
      </c>
      <c r="D936" s="71" t="s">
        <v>5479</v>
      </c>
      <c r="E936" s="70" t="s">
        <v>5480</v>
      </c>
      <c r="F936" s="70">
        <v>2018080228</v>
      </c>
      <c r="G936" s="70" t="s">
        <v>5446</v>
      </c>
      <c r="H936" s="70">
        <v>15561816881</v>
      </c>
      <c r="I936" s="70" t="s">
        <v>1532</v>
      </c>
      <c r="J936" s="70" t="s">
        <v>5447</v>
      </c>
      <c r="K936" s="70" t="s">
        <v>5481</v>
      </c>
      <c r="L936" s="70">
        <v>2018080227</v>
      </c>
      <c r="M936" s="70" t="s">
        <v>5482</v>
      </c>
      <c r="N936" s="70">
        <v>2018080222</v>
      </c>
      <c r="O936" s="156" t="s">
        <v>5483</v>
      </c>
    </row>
    <row r="937" spans="1:15" s="2" customFormat="1" ht="21" customHeight="1">
      <c r="A937" s="154" t="s">
        <v>5484</v>
      </c>
      <c r="B937" s="64" t="s">
        <v>5381</v>
      </c>
      <c r="C937" s="71" t="s">
        <v>17</v>
      </c>
      <c r="D937" s="71" t="s">
        <v>5485</v>
      </c>
      <c r="E937" s="70" t="s">
        <v>5486</v>
      </c>
      <c r="F937" s="70">
        <v>2018080229</v>
      </c>
      <c r="G937" s="70" t="s">
        <v>5446</v>
      </c>
      <c r="H937" s="70">
        <v>18795331833</v>
      </c>
      <c r="I937" s="70" t="s">
        <v>1532</v>
      </c>
      <c r="J937" s="70" t="s">
        <v>5447</v>
      </c>
      <c r="K937" s="70" t="s">
        <v>5487</v>
      </c>
      <c r="L937" s="70">
        <v>2018080226</v>
      </c>
      <c r="M937" s="70" t="s">
        <v>5488</v>
      </c>
      <c r="N937" s="70">
        <v>2018080301</v>
      </c>
      <c r="O937" s="156" t="s">
        <v>5489</v>
      </c>
    </row>
    <row r="938" spans="1:15" s="2" customFormat="1" ht="21" customHeight="1">
      <c r="A938" s="154" t="s">
        <v>5490</v>
      </c>
      <c r="B938" s="64" t="s">
        <v>5381</v>
      </c>
      <c r="C938" s="71" t="s">
        <v>58</v>
      </c>
      <c r="D938" s="71" t="s">
        <v>5491</v>
      </c>
      <c r="E938" s="70" t="s">
        <v>5492</v>
      </c>
      <c r="F938" s="70">
        <v>2018080215</v>
      </c>
      <c r="G938" s="70" t="s">
        <v>5446</v>
      </c>
      <c r="H938" s="70">
        <v>18845104815</v>
      </c>
      <c r="I938" s="70" t="s">
        <v>1532</v>
      </c>
      <c r="J938" s="70" t="s">
        <v>5447</v>
      </c>
      <c r="K938" s="70" t="s">
        <v>5493</v>
      </c>
      <c r="L938" s="70">
        <v>2018080216</v>
      </c>
      <c r="M938" s="70" t="s">
        <v>5494</v>
      </c>
      <c r="N938" s="70">
        <v>2018080316</v>
      </c>
      <c r="O938" s="156" t="s">
        <v>5495</v>
      </c>
    </row>
    <row r="939" spans="1:15" s="2" customFormat="1" ht="21" customHeight="1">
      <c r="A939" s="154" t="s">
        <v>5496</v>
      </c>
      <c r="B939" s="64" t="s">
        <v>5381</v>
      </c>
      <c r="C939" s="71" t="s">
        <v>17</v>
      </c>
      <c r="D939" s="71" t="s">
        <v>5479</v>
      </c>
      <c r="E939" s="70" t="s">
        <v>5497</v>
      </c>
      <c r="F939" s="70">
        <v>2018080306</v>
      </c>
      <c r="G939" s="70" t="s">
        <v>5446</v>
      </c>
      <c r="H939" s="70">
        <v>15561816725</v>
      </c>
      <c r="I939" s="70" t="s">
        <v>1532</v>
      </c>
      <c r="J939" s="70" t="s">
        <v>5447</v>
      </c>
      <c r="K939" s="70" t="s">
        <v>5498</v>
      </c>
      <c r="L939" s="70">
        <v>2018080318</v>
      </c>
      <c r="M939" s="70" t="s">
        <v>5499</v>
      </c>
      <c r="N939" s="70">
        <v>2018080310</v>
      </c>
      <c r="O939" s="156" t="s">
        <v>5500</v>
      </c>
    </row>
    <row r="940" spans="1:15" s="2" customFormat="1" ht="21" customHeight="1">
      <c r="A940" s="154" t="s">
        <v>5501</v>
      </c>
      <c r="B940" s="64" t="s">
        <v>5381</v>
      </c>
      <c r="C940" s="64" t="s">
        <v>17</v>
      </c>
      <c r="D940" s="64" t="s">
        <v>2676</v>
      </c>
      <c r="E940" s="5" t="s">
        <v>5502</v>
      </c>
      <c r="F940" s="5">
        <v>2018080404</v>
      </c>
      <c r="G940" s="5" t="s">
        <v>5503</v>
      </c>
      <c r="H940" s="5">
        <v>18961398093</v>
      </c>
      <c r="I940" s="70" t="s">
        <v>1532</v>
      </c>
      <c r="J940" s="5" t="s">
        <v>5504</v>
      </c>
      <c r="K940" s="5" t="s">
        <v>5505</v>
      </c>
      <c r="L940" s="5">
        <v>2018080401</v>
      </c>
      <c r="M940" s="5" t="s">
        <v>5506</v>
      </c>
      <c r="N940" s="5">
        <v>2018080406</v>
      </c>
      <c r="O940" s="156" t="s">
        <v>5507</v>
      </c>
    </row>
    <row r="941" spans="1:15" s="2" customFormat="1" ht="21" customHeight="1">
      <c r="A941" s="154" t="s">
        <v>5508</v>
      </c>
      <c r="B941" s="64" t="s">
        <v>5381</v>
      </c>
      <c r="C941" s="64" t="s">
        <v>17</v>
      </c>
      <c r="D941" s="64" t="s">
        <v>5509</v>
      </c>
      <c r="E941" s="5" t="s">
        <v>5510</v>
      </c>
      <c r="F941" s="5">
        <v>2018080408</v>
      </c>
      <c r="G941" s="5" t="s">
        <v>5503</v>
      </c>
      <c r="H941" s="5">
        <v>15590849775</v>
      </c>
      <c r="I941" s="70" t="s">
        <v>1532</v>
      </c>
      <c r="J941" s="5" t="s">
        <v>5504</v>
      </c>
      <c r="K941" s="5" t="s">
        <v>5511</v>
      </c>
      <c r="L941" s="5">
        <v>2018080428</v>
      </c>
      <c r="M941" s="5" t="s">
        <v>5512</v>
      </c>
      <c r="N941" s="5">
        <v>2018081002</v>
      </c>
      <c r="O941" s="156" t="s">
        <v>5513</v>
      </c>
    </row>
    <row r="942" spans="1:15" s="2" customFormat="1" ht="21" customHeight="1">
      <c r="A942" s="154" t="s">
        <v>5514</v>
      </c>
      <c r="B942" s="64" t="s">
        <v>5381</v>
      </c>
      <c r="C942" s="64" t="s">
        <v>17</v>
      </c>
      <c r="D942" s="64" t="s">
        <v>5515</v>
      </c>
      <c r="E942" s="5" t="s">
        <v>5516</v>
      </c>
      <c r="F942" s="5">
        <v>2018080326</v>
      </c>
      <c r="G942" s="5" t="s">
        <v>5503</v>
      </c>
      <c r="H942" s="5">
        <v>19837037255</v>
      </c>
      <c r="I942" s="70" t="s">
        <v>1532</v>
      </c>
      <c r="J942" s="5" t="s">
        <v>5504</v>
      </c>
      <c r="K942" s="5" t="s">
        <v>5517</v>
      </c>
      <c r="L942" s="5">
        <v>2018080320</v>
      </c>
      <c r="M942" s="5" t="s">
        <v>5518</v>
      </c>
      <c r="N942" s="5">
        <v>2018080420</v>
      </c>
      <c r="O942" s="156" t="s">
        <v>5519</v>
      </c>
    </row>
    <row r="943" spans="1:15" s="2" customFormat="1" ht="21" customHeight="1">
      <c r="A943" s="154" t="s">
        <v>5520</v>
      </c>
      <c r="B943" s="64" t="s">
        <v>5381</v>
      </c>
      <c r="C943" s="64" t="s">
        <v>17</v>
      </c>
      <c r="D943" s="64" t="s">
        <v>3649</v>
      </c>
      <c r="E943" s="5" t="s">
        <v>5521</v>
      </c>
      <c r="F943" s="5">
        <v>2018080405</v>
      </c>
      <c r="G943" s="5" t="s">
        <v>5503</v>
      </c>
      <c r="H943" s="5">
        <v>18845103127</v>
      </c>
      <c r="I943" s="70" t="s">
        <v>1532</v>
      </c>
      <c r="J943" s="5" t="s">
        <v>5504</v>
      </c>
      <c r="K943" s="64" t="s">
        <v>5522</v>
      </c>
      <c r="L943" s="5">
        <v>2018080327</v>
      </c>
      <c r="M943" s="5" t="s">
        <v>5523</v>
      </c>
      <c r="N943" s="5">
        <v>2018080403</v>
      </c>
      <c r="O943" s="156" t="s">
        <v>5524</v>
      </c>
    </row>
    <row r="944" spans="1:15" s="2" customFormat="1" ht="21" customHeight="1">
      <c r="A944" s="154" t="s">
        <v>5525</v>
      </c>
      <c r="B944" s="64" t="s">
        <v>5381</v>
      </c>
      <c r="C944" s="64" t="s">
        <v>17</v>
      </c>
      <c r="D944" s="64" t="s">
        <v>2448</v>
      </c>
      <c r="E944" s="5" t="s">
        <v>5526</v>
      </c>
      <c r="F944" s="5">
        <v>2018080413</v>
      </c>
      <c r="G944" s="5" t="s">
        <v>5503</v>
      </c>
      <c r="H944" s="5">
        <v>19845172690</v>
      </c>
      <c r="I944" s="70" t="s">
        <v>1532</v>
      </c>
      <c r="J944" s="5" t="s">
        <v>5504</v>
      </c>
      <c r="K944" s="5" t="s">
        <v>5527</v>
      </c>
      <c r="L944" s="5">
        <v>2018080409</v>
      </c>
      <c r="M944" s="5" t="s">
        <v>5528</v>
      </c>
      <c r="N944" s="5">
        <v>2018080415</v>
      </c>
      <c r="O944" s="156" t="s">
        <v>5529</v>
      </c>
    </row>
    <row r="945" spans="1:15" s="2" customFormat="1" ht="21" customHeight="1">
      <c r="A945" s="154" t="s">
        <v>5530</v>
      </c>
      <c r="B945" s="64" t="s">
        <v>5381</v>
      </c>
      <c r="C945" s="64" t="s">
        <v>17</v>
      </c>
      <c r="D945" s="64" t="s">
        <v>5531</v>
      </c>
      <c r="E945" s="5" t="s">
        <v>5532</v>
      </c>
      <c r="F945" s="5">
        <v>2018080412</v>
      </c>
      <c r="G945" s="5" t="s">
        <v>5503</v>
      </c>
      <c r="H945" s="5">
        <v>18203400888</v>
      </c>
      <c r="I945" s="70" t="s">
        <v>1532</v>
      </c>
      <c r="J945" s="5" t="s">
        <v>5504</v>
      </c>
      <c r="K945" s="5" t="s">
        <v>5533</v>
      </c>
      <c r="L945" s="5">
        <v>2018080410</v>
      </c>
      <c r="M945" s="5" t="s">
        <v>5534</v>
      </c>
      <c r="N945" s="5">
        <v>2018080411</v>
      </c>
      <c r="O945" s="156" t="s">
        <v>5535</v>
      </c>
    </row>
    <row r="946" spans="1:15" s="2" customFormat="1" ht="21" customHeight="1">
      <c r="A946" s="154" t="s">
        <v>5536</v>
      </c>
      <c r="B946" s="64" t="s">
        <v>5381</v>
      </c>
      <c r="C946" s="64" t="s">
        <v>58</v>
      </c>
      <c r="D946" s="64" t="s">
        <v>830</v>
      </c>
      <c r="E946" s="5" t="s">
        <v>5537</v>
      </c>
      <c r="F946" s="5">
        <v>2018080419</v>
      </c>
      <c r="G946" s="5" t="s">
        <v>5503</v>
      </c>
      <c r="H946" s="5">
        <v>13569354024</v>
      </c>
      <c r="I946" s="70" t="s">
        <v>1532</v>
      </c>
      <c r="J946" s="5" t="s">
        <v>5504</v>
      </c>
      <c r="K946" s="5" t="s">
        <v>5538</v>
      </c>
      <c r="L946" s="5">
        <v>2018080422</v>
      </c>
      <c r="M946" s="5" t="s">
        <v>5539</v>
      </c>
      <c r="N946" s="5">
        <v>2018080418</v>
      </c>
      <c r="O946" s="156" t="s">
        <v>5540</v>
      </c>
    </row>
    <row r="947" spans="1:15" s="2" customFormat="1" ht="21" customHeight="1">
      <c r="A947" s="154" t="s">
        <v>5541</v>
      </c>
      <c r="B947" s="64" t="s">
        <v>5381</v>
      </c>
      <c r="C947" s="64" t="s">
        <v>58</v>
      </c>
      <c r="D947" s="64" t="s">
        <v>5542</v>
      </c>
      <c r="E947" s="5" t="s">
        <v>5543</v>
      </c>
      <c r="F947" s="5">
        <v>2018080421</v>
      </c>
      <c r="G947" s="5" t="s">
        <v>5503</v>
      </c>
      <c r="H947" s="5">
        <v>15605566381</v>
      </c>
      <c r="I947" s="70" t="s">
        <v>1532</v>
      </c>
      <c r="J947" s="5" t="s">
        <v>5504</v>
      </c>
      <c r="K947" s="5" t="s">
        <v>5544</v>
      </c>
      <c r="L947" s="5">
        <v>2018080416</v>
      </c>
      <c r="M947" s="5" t="s">
        <v>5545</v>
      </c>
      <c r="N947" s="5">
        <v>2018080423</v>
      </c>
      <c r="O947" s="156" t="s">
        <v>5546</v>
      </c>
    </row>
    <row r="948" spans="1:15" s="2" customFormat="1" ht="21" customHeight="1">
      <c r="A948" s="154" t="s">
        <v>5547</v>
      </c>
      <c r="B948" s="64" t="s">
        <v>5381</v>
      </c>
      <c r="C948" s="64" t="s">
        <v>58</v>
      </c>
      <c r="D948" s="64" t="s">
        <v>5548</v>
      </c>
      <c r="E948" s="5" t="s">
        <v>5549</v>
      </c>
      <c r="F948" s="5">
        <v>2018080425</v>
      </c>
      <c r="G948" s="5" t="s">
        <v>5503</v>
      </c>
      <c r="H948" s="5">
        <v>15802388115</v>
      </c>
      <c r="I948" s="70" t="s">
        <v>1532</v>
      </c>
      <c r="J948" s="5" t="s">
        <v>5504</v>
      </c>
      <c r="K948" s="5" t="s">
        <v>5550</v>
      </c>
      <c r="L948" s="5">
        <v>2018080424</v>
      </c>
      <c r="M948" s="5" t="s">
        <v>5551</v>
      </c>
      <c r="N948" s="5">
        <v>2018080417</v>
      </c>
      <c r="O948" s="156" t="s">
        <v>5552</v>
      </c>
    </row>
    <row r="949" spans="1:15" s="2" customFormat="1" ht="21" customHeight="1">
      <c r="A949" s="154" t="s">
        <v>5553</v>
      </c>
      <c r="B949" s="64" t="s">
        <v>5381</v>
      </c>
      <c r="C949" s="64" t="s">
        <v>58</v>
      </c>
      <c r="D949" s="64" t="s">
        <v>5554</v>
      </c>
      <c r="E949" s="5" t="s">
        <v>5555</v>
      </c>
      <c r="F949" s="5">
        <v>2018080330</v>
      </c>
      <c r="G949" s="5" t="s">
        <v>5503</v>
      </c>
      <c r="H949" s="5">
        <v>18845583956</v>
      </c>
      <c r="I949" s="70" t="s">
        <v>1532</v>
      </c>
      <c r="J949" s="5" t="s">
        <v>5504</v>
      </c>
      <c r="K949" s="5" t="s">
        <v>5556</v>
      </c>
      <c r="L949" s="5">
        <v>2018080331</v>
      </c>
      <c r="M949" s="5" t="s">
        <v>5557</v>
      </c>
      <c r="N949" s="5">
        <v>2018080329</v>
      </c>
      <c r="O949" s="156" t="s">
        <v>5558</v>
      </c>
    </row>
    <row r="950" spans="1:15" s="2" customFormat="1" ht="21" customHeight="1">
      <c r="A950" s="154" t="s">
        <v>5559</v>
      </c>
      <c r="B950" s="64" t="s">
        <v>5381</v>
      </c>
      <c r="C950" s="64" t="s">
        <v>58</v>
      </c>
      <c r="D950" s="64" t="s">
        <v>5560</v>
      </c>
      <c r="E950" s="32" t="s">
        <v>5561</v>
      </c>
      <c r="F950" s="5">
        <v>2018080513</v>
      </c>
      <c r="G950" s="5" t="s">
        <v>5562</v>
      </c>
      <c r="H950" s="5">
        <v>13936435719</v>
      </c>
      <c r="I950" s="5" t="s">
        <v>1532</v>
      </c>
      <c r="J950" s="5" t="s">
        <v>5563</v>
      </c>
      <c r="K950" s="5" t="s">
        <v>5564</v>
      </c>
      <c r="L950" s="5">
        <v>2018080503</v>
      </c>
      <c r="M950" s="32" t="s">
        <v>5565</v>
      </c>
      <c r="N950" s="5">
        <v>2018080427</v>
      </c>
      <c r="O950" s="156" t="s">
        <v>5566</v>
      </c>
    </row>
    <row r="951" spans="1:15" s="2" customFormat="1" ht="21" customHeight="1">
      <c r="A951" s="154" t="s">
        <v>5567</v>
      </c>
      <c r="B951" s="64" t="s">
        <v>5381</v>
      </c>
      <c r="C951" s="53" t="s">
        <v>58</v>
      </c>
      <c r="D951" s="53" t="s">
        <v>5568</v>
      </c>
      <c r="E951" s="32" t="s">
        <v>5569</v>
      </c>
      <c r="F951" s="32">
        <v>2018080516</v>
      </c>
      <c r="G951" s="32" t="s">
        <v>5562</v>
      </c>
      <c r="H951" s="32">
        <v>18845582532</v>
      </c>
      <c r="I951" s="32" t="s">
        <v>1532</v>
      </c>
      <c r="J951" s="32" t="s">
        <v>5563</v>
      </c>
      <c r="K951" s="32" t="s">
        <v>5570</v>
      </c>
      <c r="L951" s="32">
        <v>2018080509</v>
      </c>
      <c r="M951" s="32" t="s">
        <v>5571</v>
      </c>
      <c r="N951" s="32">
        <v>2018080514</v>
      </c>
      <c r="O951" s="156" t="s">
        <v>5572</v>
      </c>
    </row>
    <row r="952" spans="1:15" s="2" customFormat="1" ht="21" customHeight="1">
      <c r="A952" s="154" t="s">
        <v>5573</v>
      </c>
      <c r="B952" s="64" t="s">
        <v>5381</v>
      </c>
      <c r="C952" s="53" t="s">
        <v>58</v>
      </c>
      <c r="D952" s="53" t="s">
        <v>5574</v>
      </c>
      <c r="E952" s="32" t="s">
        <v>5575</v>
      </c>
      <c r="F952" s="32">
        <v>2018080531</v>
      </c>
      <c r="G952" s="32" t="s">
        <v>5562</v>
      </c>
      <c r="H952" s="32">
        <v>18845584024</v>
      </c>
      <c r="I952" s="32" t="s">
        <v>1532</v>
      </c>
      <c r="J952" s="32" t="s">
        <v>5563</v>
      </c>
      <c r="K952" s="32" t="s">
        <v>5576</v>
      </c>
      <c r="L952" s="32">
        <v>2018080528</v>
      </c>
      <c r="M952" s="32"/>
      <c r="N952" s="32"/>
      <c r="O952" s="156" t="s">
        <v>5577</v>
      </c>
    </row>
    <row r="953" spans="1:15" s="2" customFormat="1" ht="21" customHeight="1">
      <c r="A953" s="154" t="s">
        <v>5578</v>
      </c>
      <c r="B953" s="53" t="s">
        <v>5381</v>
      </c>
      <c r="C953" s="53" t="s">
        <v>58</v>
      </c>
      <c r="D953" s="53" t="s">
        <v>5579</v>
      </c>
      <c r="E953" s="32" t="s">
        <v>5580</v>
      </c>
      <c r="F953" s="32">
        <v>2018080501</v>
      </c>
      <c r="G953" s="32" t="s">
        <v>5562</v>
      </c>
      <c r="H953" s="32">
        <v>17766528196</v>
      </c>
      <c r="I953" s="32" t="s">
        <v>1532</v>
      </c>
      <c r="J953" s="32" t="s">
        <v>5563</v>
      </c>
      <c r="K953" s="32" t="s">
        <v>5581</v>
      </c>
      <c r="L953" s="32">
        <v>2018080518</v>
      </c>
      <c r="M953" s="32" t="s">
        <v>5582</v>
      </c>
      <c r="N953" s="32">
        <v>2018080504</v>
      </c>
      <c r="O953" s="156" t="s">
        <v>5583</v>
      </c>
    </row>
    <row r="954" spans="1:15" s="2" customFormat="1" ht="21" customHeight="1">
      <c r="A954" s="154" t="s">
        <v>5584</v>
      </c>
      <c r="B954" s="53" t="s">
        <v>5381</v>
      </c>
      <c r="C954" s="53" t="s">
        <v>58</v>
      </c>
      <c r="D954" s="53" t="s">
        <v>5585</v>
      </c>
      <c r="E954" s="32" t="s">
        <v>5586</v>
      </c>
      <c r="F954" s="32">
        <v>2018080502</v>
      </c>
      <c r="G954" s="32" t="s">
        <v>5562</v>
      </c>
      <c r="H954" s="32">
        <v>15884668429</v>
      </c>
      <c r="I954" s="32" t="s">
        <v>1532</v>
      </c>
      <c r="J954" s="32" t="s">
        <v>5563</v>
      </c>
      <c r="K954" s="32" t="s">
        <v>5587</v>
      </c>
      <c r="L954" s="32">
        <v>2018080515</v>
      </c>
      <c r="M954" s="32" t="s">
        <v>5588</v>
      </c>
      <c r="N954" s="32">
        <v>2018080508</v>
      </c>
      <c r="O954" s="156" t="s">
        <v>5589</v>
      </c>
    </row>
    <row r="955" spans="1:15" s="2" customFormat="1" ht="21" customHeight="1">
      <c r="A955" s="154" t="s">
        <v>5590</v>
      </c>
      <c r="B955" s="64" t="s">
        <v>5381</v>
      </c>
      <c r="C955" s="53" t="s">
        <v>17</v>
      </c>
      <c r="D955" s="53" t="s">
        <v>2253</v>
      </c>
      <c r="E955" s="32" t="s">
        <v>5591</v>
      </c>
      <c r="F955" s="32">
        <v>2018080602</v>
      </c>
      <c r="G955" s="32" t="s">
        <v>5562</v>
      </c>
      <c r="H955" s="32">
        <v>18845581938</v>
      </c>
      <c r="I955" s="32" t="s">
        <v>1532</v>
      </c>
      <c r="J955" s="32" t="s">
        <v>5563</v>
      </c>
      <c r="K955" s="32" t="s">
        <v>5591</v>
      </c>
      <c r="L955" s="32">
        <v>2018080602</v>
      </c>
      <c r="M955" s="32" t="s">
        <v>5592</v>
      </c>
      <c r="N955" s="32">
        <v>2018080606</v>
      </c>
      <c r="O955" s="156" t="s">
        <v>5593</v>
      </c>
    </row>
    <row r="956" spans="1:15" s="2" customFormat="1" ht="21" customHeight="1">
      <c r="A956" s="154" t="s">
        <v>5594</v>
      </c>
      <c r="B956" s="64" t="s">
        <v>5381</v>
      </c>
      <c r="C956" s="53" t="s">
        <v>17</v>
      </c>
      <c r="D956" s="53" t="s">
        <v>5595</v>
      </c>
      <c r="E956" s="32" t="s">
        <v>5596</v>
      </c>
      <c r="F956" s="32">
        <v>2018080603</v>
      </c>
      <c r="G956" s="32" t="s">
        <v>5562</v>
      </c>
      <c r="H956" s="32">
        <v>18845580632</v>
      </c>
      <c r="I956" s="32" t="s">
        <v>1532</v>
      </c>
      <c r="J956" s="32" t="s">
        <v>5563</v>
      </c>
      <c r="K956" s="32" t="s">
        <v>5597</v>
      </c>
      <c r="L956" s="32">
        <v>2018080631</v>
      </c>
      <c r="M956" s="32" t="s">
        <v>5598</v>
      </c>
      <c r="N956" s="32">
        <v>2018080615</v>
      </c>
      <c r="O956" s="156" t="s">
        <v>5599</v>
      </c>
    </row>
    <row r="957" spans="1:15" s="2" customFormat="1" ht="21" customHeight="1">
      <c r="A957" s="154" t="s">
        <v>5600</v>
      </c>
      <c r="B957" s="64" t="s">
        <v>5381</v>
      </c>
      <c r="C957" s="53" t="s">
        <v>483</v>
      </c>
      <c r="D957" s="53" t="s">
        <v>5601</v>
      </c>
      <c r="E957" s="32" t="s">
        <v>5602</v>
      </c>
      <c r="F957" s="32">
        <v>2018080526</v>
      </c>
      <c r="G957" s="32" t="s">
        <v>5562</v>
      </c>
      <c r="H957" s="32">
        <v>18845582519</v>
      </c>
      <c r="I957" s="32" t="s">
        <v>1532</v>
      </c>
      <c r="J957" s="32" t="s">
        <v>5563</v>
      </c>
      <c r="K957" s="32" t="s">
        <v>5603</v>
      </c>
      <c r="L957" s="32">
        <v>2018080525</v>
      </c>
      <c r="M957" s="32" t="s">
        <v>5604</v>
      </c>
      <c r="N957" s="32">
        <v>2018080529</v>
      </c>
      <c r="O957" s="156" t="s">
        <v>5605</v>
      </c>
    </row>
    <row r="958" spans="1:15" s="2" customFormat="1" ht="21" customHeight="1">
      <c r="A958" s="154" t="s">
        <v>5606</v>
      </c>
      <c r="B958" s="64" t="s">
        <v>5381</v>
      </c>
      <c r="C958" s="53" t="s">
        <v>17</v>
      </c>
      <c r="D958" s="53" t="s">
        <v>5607</v>
      </c>
      <c r="E958" s="32" t="s">
        <v>5608</v>
      </c>
      <c r="F958" s="32">
        <v>2018080429</v>
      </c>
      <c r="G958" s="32" t="s">
        <v>5562</v>
      </c>
      <c r="H958" s="32">
        <v>18845727791</v>
      </c>
      <c r="I958" s="32" t="s">
        <v>1532</v>
      </c>
      <c r="J958" s="32" t="s">
        <v>5563</v>
      </c>
      <c r="K958" s="32" t="s">
        <v>5609</v>
      </c>
      <c r="L958" s="32">
        <v>2018080430</v>
      </c>
      <c r="M958" s="32" t="s">
        <v>5610</v>
      </c>
      <c r="N958" s="32">
        <v>2018080428</v>
      </c>
      <c r="O958" s="156" t="s">
        <v>5611</v>
      </c>
    </row>
    <row r="959" spans="1:15" s="2" customFormat="1" ht="21" customHeight="1">
      <c r="A959" s="154" t="s">
        <v>5612</v>
      </c>
      <c r="B959" s="64" t="s">
        <v>5381</v>
      </c>
      <c r="C959" s="53" t="s">
        <v>58</v>
      </c>
      <c r="D959" s="53" t="s">
        <v>5613</v>
      </c>
      <c r="E959" s="32" t="s">
        <v>5614</v>
      </c>
      <c r="F959" s="32">
        <v>2018080524</v>
      </c>
      <c r="G959" s="32" t="s">
        <v>5562</v>
      </c>
      <c r="H959" s="32">
        <v>18845581627</v>
      </c>
      <c r="I959" s="32" t="s">
        <v>1532</v>
      </c>
      <c r="J959" s="32" t="s">
        <v>5563</v>
      </c>
      <c r="K959" s="32" t="s">
        <v>5615</v>
      </c>
      <c r="L959" s="32">
        <v>2018080530</v>
      </c>
      <c r="M959" s="32" t="s">
        <v>5616</v>
      </c>
      <c r="N959" s="32">
        <v>2018080523</v>
      </c>
      <c r="O959" s="156" t="s">
        <v>5617</v>
      </c>
    </row>
    <row r="960" spans="1:15" s="2" customFormat="1" ht="21" customHeight="1">
      <c r="A960" s="154" t="s">
        <v>5618</v>
      </c>
      <c r="B960" s="64" t="s">
        <v>5381</v>
      </c>
      <c r="C960" s="53" t="s">
        <v>58</v>
      </c>
      <c r="D960" s="53" t="s">
        <v>5619</v>
      </c>
      <c r="E960" s="32" t="s">
        <v>5620</v>
      </c>
      <c r="F960" s="32">
        <v>2018080512</v>
      </c>
      <c r="G960" s="32" t="s">
        <v>5562</v>
      </c>
      <c r="H960" s="32">
        <v>15965652609</v>
      </c>
      <c r="I960" s="32" t="s">
        <v>1532</v>
      </c>
      <c r="J960" s="32" t="s">
        <v>5563</v>
      </c>
      <c r="K960" s="32" t="s">
        <v>5621</v>
      </c>
      <c r="L960" s="32">
        <v>2018080511</v>
      </c>
      <c r="M960" s="32" t="s">
        <v>5622</v>
      </c>
      <c r="N960" s="32">
        <v>2018080426</v>
      </c>
      <c r="O960" s="156" t="s">
        <v>5623</v>
      </c>
    </row>
    <row r="961" spans="1:15" s="2" customFormat="1" ht="21" customHeight="1">
      <c r="A961" s="154" t="s">
        <v>5624</v>
      </c>
      <c r="B961" s="64" t="s">
        <v>5381</v>
      </c>
      <c r="C961" s="53" t="s">
        <v>17</v>
      </c>
      <c r="D961" s="64" t="s">
        <v>2253</v>
      </c>
      <c r="E961" s="5" t="s">
        <v>5625</v>
      </c>
      <c r="F961" s="32">
        <v>2018080625</v>
      </c>
      <c r="G961" s="5" t="s">
        <v>5626</v>
      </c>
      <c r="H961" s="32">
        <v>18845595762</v>
      </c>
      <c r="I961" s="32" t="s">
        <v>1532</v>
      </c>
      <c r="J961" s="5" t="s">
        <v>5627</v>
      </c>
      <c r="K961" s="5" t="s">
        <v>5628</v>
      </c>
      <c r="L961" s="32">
        <v>2018080621</v>
      </c>
      <c r="M961" s="5" t="s">
        <v>5629</v>
      </c>
      <c r="N961" s="32">
        <v>2018080609</v>
      </c>
      <c r="O961" s="156" t="s">
        <v>5630</v>
      </c>
    </row>
    <row r="962" spans="1:15" s="2" customFormat="1" ht="21" customHeight="1">
      <c r="A962" s="154" t="s">
        <v>5631</v>
      </c>
      <c r="B962" s="64" t="s">
        <v>5381</v>
      </c>
      <c r="C962" s="53" t="s">
        <v>17</v>
      </c>
      <c r="D962" s="64" t="s">
        <v>5632</v>
      </c>
      <c r="E962" s="5" t="s">
        <v>5633</v>
      </c>
      <c r="F962" s="32">
        <v>2018080622</v>
      </c>
      <c r="G962" s="5" t="s">
        <v>5626</v>
      </c>
      <c r="H962" s="32">
        <v>18845583926</v>
      </c>
      <c r="I962" s="32" t="s">
        <v>1532</v>
      </c>
      <c r="J962" s="5" t="s">
        <v>5627</v>
      </c>
      <c r="K962" s="5" t="s">
        <v>5634</v>
      </c>
      <c r="L962" s="32">
        <v>2018080612</v>
      </c>
      <c r="M962" s="5" t="s">
        <v>5635</v>
      </c>
      <c r="N962" s="32">
        <v>2018080623</v>
      </c>
      <c r="O962" s="156" t="s">
        <v>5636</v>
      </c>
    </row>
    <row r="963" spans="1:15" s="2" customFormat="1" ht="21" customHeight="1">
      <c r="A963" s="154" t="s">
        <v>5637</v>
      </c>
      <c r="B963" s="64" t="s">
        <v>5381</v>
      </c>
      <c r="C963" s="53" t="s">
        <v>17</v>
      </c>
      <c r="D963" s="64" t="s">
        <v>5632</v>
      </c>
      <c r="E963" s="5" t="s">
        <v>5638</v>
      </c>
      <c r="F963" s="32">
        <v>2018080624</v>
      </c>
      <c r="G963" s="5" t="s">
        <v>5626</v>
      </c>
      <c r="H963" s="32">
        <v>19917628921</v>
      </c>
      <c r="I963" s="32" t="s">
        <v>1532</v>
      </c>
      <c r="J963" s="5" t="s">
        <v>5627</v>
      </c>
      <c r="K963" s="5" t="s">
        <v>5639</v>
      </c>
      <c r="L963" s="32">
        <v>2018080614</v>
      </c>
      <c r="M963" s="5" t="s">
        <v>5640</v>
      </c>
      <c r="N963" s="32">
        <v>2018080712</v>
      </c>
      <c r="O963" s="156" t="s">
        <v>5641</v>
      </c>
    </row>
    <row r="964" spans="1:15" s="2" customFormat="1" ht="21" customHeight="1">
      <c r="A964" s="154" t="s">
        <v>5642</v>
      </c>
      <c r="B964" s="64" t="s">
        <v>5381</v>
      </c>
      <c r="C964" s="53" t="s">
        <v>17</v>
      </c>
      <c r="D964" s="53" t="s">
        <v>5643</v>
      </c>
      <c r="E964" s="5" t="s">
        <v>5644</v>
      </c>
      <c r="F964" s="32">
        <v>2018080618</v>
      </c>
      <c r="G964" s="5" t="s">
        <v>5626</v>
      </c>
      <c r="H964" s="32">
        <v>18845582006</v>
      </c>
      <c r="I964" s="32" t="s">
        <v>1532</v>
      </c>
      <c r="J964" s="5" t="s">
        <v>5627</v>
      </c>
      <c r="K964" s="5" t="s">
        <v>5645</v>
      </c>
      <c r="L964" s="32">
        <v>2018080616</v>
      </c>
      <c r="M964" s="5" t="s">
        <v>5646</v>
      </c>
      <c r="N964" s="32">
        <v>2018080611</v>
      </c>
      <c r="O964" s="156" t="s">
        <v>5647</v>
      </c>
    </row>
    <row r="965" spans="1:15" s="2" customFormat="1" ht="21" customHeight="1">
      <c r="A965" s="154" t="s">
        <v>5648</v>
      </c>
      <c r="B965" s="64" t="s">
        <v>5381</v>
      </c>
      <c r="C965" s="53" t="s">
        <v>17</v>
      </c>
      <c r="D965" s="64" t="s">
        <v>5649</v>
      </c>
      <c r="E965" s="5" t="s">
        <v>5650</v>
      </c>
      <c r="F965" s="32">
        <v>2018080617</v>
      </c>
      <c r="G965" s="5" t="s">
        <v>5626</v>
      </c>
      <c r="H965" s="32">
        <v>15881482042</v>
      </c>
      <c r="I965" s="32" t="s">
        <v>1532</v>
      </c>
      <c r="J965" s="5" t="s">
        <v>5627</v>
      </c>
      <c r="K965" s="5" t="s">
        <v>5651</v>
      </c>
      <c r="L965" s="32">
        <v>2018080607</v>
      </c>
      <c r="M965" s="32"/>
      <c r="N965" s="32"/>
      <c r="O965" s="156" t="s">
        <v>5652</v>
      </c>
    </row>
    <row r="966" spans="1:15" s="2" customFormat="1" ht="21" customHeight="1">
      <c r="A966" s="154" t="s">
        <v>5653</v>
      </c>
      <c r="B966" s="64" t="s">
        <v>5381</v>
      </c>
      <c r="C966" s="53" t="s">
        <v>17</v>
      </c>
      <c r="D966" s="64" t="s">
        <v>5654</v>
      </c>
      <c r="E966" s="5" t="s">
        <v>5655</v>
      </c>
      <c r="F966" s="32">
        <v>2018080620</v>
      </c>
      <c r="G966" s="5" t="s">
        <v>5626</v>
      </c>
      <c r="H966" s="32">
        <v>15813716098</v>
      </c>
      <c r="I966" s="32" t="s">
        <v>1532</v>
      </c>
      <c r="J966" s="5" t="s">
        <v>5627</v>
      </c>
      <c r="K966" s="5" t="s">
        <v>5656</v>
      </c>
      <c r="L966" s="32">
        <v>2018080608</v>
      </c>
      <c r="M966" s="5" t="s">
        <v>5657</v>
      </c>
      <c r="N966" s="32">
        <v>2018080619</v>
      </c>
      <c r="O966" s="156" t="s">
        <v>5658</v>
      </c>
    </row>
    <row r="967" spans="1:15" s="2" customFormat="1" ht="21" customHeight="1">
      <c r="A967" s="154" t="s">
        <v>5659</v>
      </c>
      <c r="B967" s="64" t="s">
        <v>5381</v>
      </c>
      <c r="C967" s="53" t="s">
        <v>17</v>
      </c>
      <c r="D967" s="53" t="s">
        <v>5660</v>
      </c>
      <c r="E967" s="32" t="s">
        <v>5661</v>
      </c>
      <c r="F967" s="32">
        <v>2018080628</v>
      </c>
      <c r="G967" s="32" t="s">
        <v>5626</v>
      </c>
      <c r="H967" s="32">
        <v>15582304500</v>
      </c>
      <c r="I967" s="32" t="s">
        <v>1532</v>
      </c>
      <c r="J967" s="32" t="s">
        <v>5627</v>
      </c>
      <c r="K967" s="32" t="s">
        <v>5662</v>
      </c>
      <c r="L967" s="32">
        <v>2018080629</v>
      </c>
      <c r="M967" s="32" t="s">
        <v>5663</v>
      </c>
      <c r="N967" s="32">
        <v>2018080716</v>
      </c>
      <c r="O967" s="156" t="s">
        <v>5664</v>
      </c>
    </row>
    <row r="968" spans="1:15" s="2" customFormat="1" ht="21" customHeight="1">
      <c r="A968" s="154" t="s">
        <v>5665</v>
      </c>
      <c r="B968" s="64" t="s">
        <v>5381</v>
      </c>
      <c r="C968" s="53" t="s">
        <v>17</v>
      </c>
      <c r="D968" s="53" t="s">
        <v>5666</v>
      </c>
      <c r="E968" s="32" t="s">
        <v>5667</v>
      </c>
      <c r="F968" s="32">
        <v>2018080702</v>
      </c>
      <c r="G968" s="32" t="s">
        <v>5626</v>
      </c>
      <c r="H968" s="32">
        <v>15055473963</v>
      </c>
      <c r="I968" s="32" t="s">
        <v>1532</v>
      </c>
      <c r="J968" s="32" t="s">
        <v>5627</v>
      </c>
      <c r="K968" s="32" t="s">
        <v>5668</v>
      </c>
      <c r="L968" s="32">
        <v>2018080627</v>
      </c>
      <c r="M968" s="32"/>
      <c r="N968" s="32"/>
      <c r="O968" s="156" t="s">
        <v>5669</v>
      </c>
    </row>
    <row r="969" spans="1:15" s="2" customFormat="1" ht="21" customHeight="1">
      <c r="A969" s="154" t="s">
        <v>5670</v>
      </c>
      <c r="B969" s="64" t="s">
        <v>5381</v>
      </c>
      <c r="C969" s="53" t="s">
        <v>17</v>
      </c>
      <c r="D969" s="53" t="s">
        <v>5671</v>
      </c>
      <c r="E969" s="32" t="s">
        <v>5672</v>
      </c>
      <c r="F969" s="32">
        <v>2018080711</v>
      </c>
      <c r="G969" s="32" t="s">
        <v>5626</v>
      </c>
      <c r="H969" s="32">
        <v>13881577431</v>
      </c>
      <c r="I969" s="32" t="s">
        <v>1532</v>
      </c>
      <c r="J969" s="32" t="s">
        <v>5627</v>
      </c>
      <c r="K969" s="32" t="s">
        <v>5673</v>
      </c>
      <c r="L969" s="32">
        <v>2018080718</v>
      </c>
      <c r="M969" s="32" t="s">
        <v>5674</v>
      </c>
      <c r="N969" s="32">
        <v>2018080714</v>
      </c>
      <c r="O969" s="156" t="s">
        <v>5675</v>
      </c>
    </row>
    <row r="970" spans="1:15" s="2" customFormat="1" ht="21" customHeight="1">
      <c r="A970" s="154" t="s">
        <v>5676</v>
      </c>
      <c r="B970" s="41" t="s">
        <v>5381</v>
      </c>
      <c r="C970" s="41" t="s">
        <v>58</v>
      </c>
      <c r="D970" s="41" t="s">
        <v>5677</v>
      </c>
      <c r="E970" s="31" t="s">
        <v>5678</v>
      </c>
      <c r="F970" s="31">
        <v>2018080731</v>
      </c>
      <c r="G970" s="31" t="s">
        <v>5679</v>
      </c>
      <c r="H970" s="31">
        <v>13203516882</v>
      </c>
      <c r="I970" s="31" t="s">
        <v>1532</v>
      </c>
      <c r="J970" s="31" t="s">
        <v>5680</v>
      </c>
      <c r="K970" s="31" t="s">
        <v>5681</v>
      </c>
      <c r="L970" s="31">
        <v>2018080801</v>
      </c>
      <c r="M970" s="31" t="s">
        <v>5682</v>
      </c>
      <c r="N970" s="31">
        <v>2018080803</v>
      </c>
      <c r="O970" s="156" t="s">
        <v>5683</v>
      </c>
    </row>
    <row r="971" spans="1:15" s="2" customFormat="1" ht="21" customHeight="1">
      <c r="A971" s="154" t="s">
        <v>5684</v>
      </c>
      <c r="B971" s="64" t="s">
        <v>5381</v>
      </c>
      <c r="C971" s="64" t="s">
        <v>58</v>
      </c>
      <c r="D971" s="64" t="s">
        <v>5685</v>
      </c>
      <c r="E971" s="5" t="s">
        <v>5686</v>
      </c>
      <c r="F971" s="5">
        <v>2018080820</v>
      </c>
      <c r="G971" s="5" t="s">
        <v>5687</v>
      </c>
      <c r="H971" s="5">
        <v>18243366845</v>
      </c>
      <c r="I971" s="32" t="s">
        <v>1532</v>
      </c>
      <c r="J971" s="5" t="s">
        <v>5680</v>
      </c>
      <c r="K971" s="5" t="s">
        <v>5688</v>
      </c>
      <c r="L971" s="5">
        <v>2018080819</v>
      </c>
      <c r="M971" s="5" t="s">
        <v>5689</v>
      </c>
      <c r="N971" s="5">
        <v>2018080824</v>
      </c>
      <c r="O971" s="156" t="s">
        <v>5690</v>
      </c>
    </row>
    <row r="972" spans="1:15" s="2" customFormat="1" ht="21" customHeight="1">
      <c r="A972" s="154" t="s">
        <v>5691</v>
      </c>
      <c r="B972" s="41" t="s">
        <v>5381</v>
      </c>
      <c r="C972" s="41" t="s">
        <v>58</v>
      </c>
      <c r="D972" s="41" t="s">
        <v>5692</v>
      </c>
      <c r="E972" s="31" t="s">
        <v>5693</v>
      </c>
      <c r="F972" s="31">
        <v>2018080907</v>
      </c>
      <c r="G972" s="31" t="s">
        <v>5687</v>
      </c>
      <c r="H972" s="31">
        <v>18845582817</v>
      </c>
      <c r="I972" s="31" t="s">
        <v>1532</v>
      </c>
      <c r="J972" s="31" t="s">
        <v>5680</v>
      </c>
      <c r="K972" s="31" t="s">
        <v>5694</v>
      </c>
      <c r="L972" s="31">
        <v>2018080913</v>
      </c>
      <c r="M972" s="31" t="s">
        <v>5695</v>
      </c>
      <c r="N972" s="31">
        <v>201080906</v>
      </c>
      <c r="O972" s="156" t="s">
        <v>5696</v>
      </c>
    </row>
    <row r="973" spans="1:15" s="2" customFormat="1" ht="21" customHeight="1">
      <c r="A973" s="154" t="s">
        <v>5697</v>
      </c>
      <c r="B973" s="64" t="s">
        <v>5381</v>
      </c>
      <c r="C973" s="64" t="s">
        <v>58</v>
      </c>
      <c r="D973" s="64" t="s">
        <v>5698</v>
      </c>
      <c r="E973" s="5" t="s">
        <v>5699</v>
      </c>
      <c r="F973" s="5">
        <v>2018080911</v>
      </c>
      <c r="G973" s="5" t="s">
        <v>5687</v>
      </c>
      <c r="H973" s="5">
        <v>18798136361</v>
      </c>
      <c r="I973" s="32" t="s">
        <v>1532</v>
      </c>
      <c r="J973" s="5" t="s">
        <v>5700</v>
      </c>
      <c r="K973" s="5" t="s">
        <v>5701</v>
      </c>
      <c r="L973" s="5">
        <v>2018080828</v>
      </c>
      <c r="M973" s="5" t="s">
        <v>5702</v>
      </c>
      <c r="N973" s="5">
        <v>2018080904</v>
      </c>
      <c r="O973" s="156" t="s">
        <v>5703</v>
      </c>
    </row>
    <row r="974" spans="1:15" s="2" customFormat="1" ht="21" customHeight="1">
      <c r="A974" s="154" t="s">
        <v>5704</v>
      </c>
      <c r="B974" s="64" t="s">
        <v>5381</v>
      </c>
      <c r="C974" s="64" t="s">
        <v>58</v>
      </c>
      <c r="D974" s="64" t="s">
        <v>5705</v>
      </c>
      <c r="E974" s="5" t="s">
        <v>5706</v>
      </c>
      <c r="F974" s="5">
        <v>2018080726</v>
      </c>
      <c r="G974" s="5" t="s">
        <v>5687</v>
      </c>
      <c r="H974" s="5">
        <v>18845580898</v>
      </c>
      <c r="I974" s="32" t="s">
        <v>1532</v>
      </c>
      <c r="J974" s="5" t="s">
        <v>5680</v>
      </c>
      <c r="K974" s="5" t="s">
        <v>5707</v>
      </c>
      <c r="L974" s="5">
        <v>2018080727</v>
      </c>
      <c r="M974" s="5" t="s">
        <v>5708</v>
      </c>
      <c r="N974" s="5">
        <v>2018080905</v>
      </c>
      <c r="O974" s="156" t="s">
        <v>5709</v>
      </c>
    </row>
    <row r="975" spans="1:15" s="2" customFormat="1" ht="21" customHeight="1">
      <c r="A975" s="154" t="s">
        <v>5710</v>
      </c>
      <c r="B975" s="64" t="s">
        <v>5381</v>
      </c>
      <c r="C975" s="64" t="s">
        <v>58</v>
      </c>
      <c r="D975" s="64" t="s">
        <v>5711</v>
      </c>
      <c r="E975" s="5" t="s">
        <v>5712</v>
      </c>
      <c r="F975" s="5">
        <v>2018080722</v>
      </c>
      <c r="G975" s="5" t="s">
        <v>5687</v>
      </c>
      <c r="H975" s="5">
        <v>18706661667</v>
      </c>
      <c r="I975" s="32" t="s">
        <v>1532</v>
      </c>
      <c r="J975" s="5" t="s">
        <v>5680</v>
      </c>
      <c r="K975" s="5" t="s">
        <v>5713</v>
      </c>
      <c r="L975" s="5">
        <v>2018080724</v>
      </c>
      <c r="M975" s="5" t="s">
        <v>5714</v>
      </c>
      <c r="N975" s="5">
        <v>2018080723</v>
      </c>
      <c r="O975" s="156" t="s">
        <v>5715</v>
      </c>
    </row>
    <row r="976" spans="1:15" s="2" customFormat="1" ht="21" customHeight="1">
      <c r="A976" s="154" t="s">
        <v>5716</v>
      </c>
      <c r="B976" s="64" t="s">
        <v>5381</v>
      </c>
      <c r="C976" s="64" t="s">
        <v>17</v>
      </c>
      <c r="D976" s="64" t="s">
        <v>5717</v>
      </c>
      <c r="E976" s="5" t="s">
        <v>5718</v>
      </c>
      <c r="F976" s="5">
        <v>2018080830</v>
      </c>
      <c r="G976" s="5" t="s">
        <v>5687</v>
      </c>
      <c r="H976" s="5">
        <v>18845098736</v>
      </c>
      <c r="I976" s="32" t="s">
        <v>1532</v>
      </c>
      <c r="J976" s="5" t="s">
        <v>5680</v>
      </c>
      <c r="K976" s="5" t="s">
        <v>5719</v>
      </c>
      <c r="L976" s="5">
        <v>2018080910</v>
      </c>
      <c r="M976" s="5" t="s">
        <v>5720</v>
      </c>
      <c r="N976" s="5">
        <v>2018080730</v>
      </c>
      <c r="O976" s="156" t="s">
        <v>5721</v>
      </c>
    </row>
    <row r="977" spans="1:15" s="2" customFormat="1" ht="21" customHeight="1">
      <c r="A977" s="154" t="s">
        <v>5722</v>
      </c>
      <c r="B977" s="41" t="s">
        <v>5381</v>
      </c>
      <c r="C977" s="41" t="s">
        <v>58</v>
      </c>
      <c r="D977" s="41" t="s">
        <v>5723</v>
      </c>
      <c r="E977" s="31" t="s">
        <v>5724</v>
      </c>
      <c r="F977" s="31">
        <v>2018080721</v>
      </c>
      <c r="G977" s="31" t="s">
        <v>5687</v>
      </c>
      <c r="H977" s="31">
        <v>13284180173</v>
      </c>
      <c r="I977" s="31" t="s">
        <v>1532</v>
      </c>
      <c r="J977" s="31" t="s">
        <v>5725</v>
      </c>
      <c r="K977" s="31" t="s">
        <v>5726</v>
      </c>
      <c r="L977" s="31">
        <v>2018080729</v>
      </c>
      <c r="M977" s="31"/>
      <c r="N977" s="31"/>
      <c r="O977" s="156" t="s">
        <v>5727</v>
      </c>
    </row>
    <row r="978" spans="1:15" s="2" customFormat="1" ht="21" customHeight="1">
      <c r="A978" s="154" t="s">
        <v>5728</v>
      </c>
      <c r="B978" s="64" t="s">
        <v>5381</v>
      </c>
      <c r="C978" s="64" t="s">
        <v>58</v>
      </c>
      <c r="D978" s="64" t="s">
        <v>5729</v>
      </c>
      <c r="E978" s="5" t="s">
        <v>5730</v>
      </c>
      <c r="F978" s="5">
        <v>2018080909</v>
      </c>
      <c r="G978" s="5" t="s">
        <v>5687</v>
      </c>
      <c r="H978" s="5">
        <v>15178904677</v>
      </c>
      <c r="I978" s="32" t="s">
        <v>1532</v>
      </c>
      <c r="J978" s="5" t="s">
        <v>5680</v>
      </c>
      <c r="K978" s="5" t="s">
        <v>5731</v>
      </c>
      <c r="L978" s="5">
        <v>2018080903</v>
      </c>
      <c r="M978" s="5" t="s">
        <v>5732</v>
      </c>
      <c r="N978" s="5">
        <v>2018080806</v>
      </c>
      <c r="O978" s="156" t="s">
        <v>5733</v>
      </c>
    </row>
    <row r="979" spans="1:15" s="2" customFormat="1" ht="21" customHeight="1">
      <c r="A979" s="154" t="s">
        <v>5734</v>
      </c>
      <c r="B979" s="53" t="s">
        <v>5381</v>
      </c>
      <c r="C979" s="53" t="s">
        <v>58</v>
      </c>
      <c r="D979" s="53" t="s">
        <v>5735</v>
      </c>
      <c r="E979" s="32" t="s">
        <v>5736</v>
      </c>
      <c r="F979" s="32">
        <v>2018081014</v>
      </c>
      <c r="G979" s="32" t="s">
        <v>5737</v>
      </c>
      <c r="H979" s="32">
        <v>15613382769</v>
      </c>
      <c r="I979" s="32" t="s">
        <v>1532</v>
      </c>
      <c r="J979" s="32" t="s">
        <v>5738</v>
      </c>
      <c r="K979" s="32" t="s">
        <v>5077</v>
      </c>
      <c r="L979" s="32">
        <v>2018081013</v>
      </c>
      <c r="M979" s="32" t="s">
        <v>5739</v>
      </c>
      <c r="N979" s="32">
        <v>2018081015</v>
      </c>
      <c r="O979" s="156" t="s">
        <v>5740</v>
      </c>
    </row>
    <row r="980" spans="1:15" s="2" customFormat="1" ht="21" customHeight="1">
      <c r="A980" s="154" t="s">
        <v>5741</v>
      </c>
      <c r="B980" s="64" t="s">
        <v>5381</v>
      </c>
      <c r="C980" s="64" t="s">
        <v>58</v>
      </c>
      <c r="D980" s="64" t="s">
        <v>5742</v>
      </c>
      <c r="E980" s="5" t="s">
        <v>5743</v>
      </c>
      <c r="F980" s="32">
        <v>2018080924</v>
      </c>
      <c r="G980" s="5" t="s">
        <v>5737</v>
      </c>
      <c r="H980" s="25">
        <v>18845581540</v>
      </c>
      <c r="I980" s="32" t="s">
        <v>1532</v>
      </c>
      <c r="J980" s="5" t="s">
        <v>5738</v>
      </c>
      <c r="K980" s="5" t="s">
        <v>5744</v>
      </c>
      <c r="L980" s="32">
        <v>2018080929</v>
      </c>
      <c r="M980" s="5" t="s">
        <v>5745</v>
      </c>
      <c r="N980" s="25">
        <v>2018080831</v>
      </c>
      <c r="O980" s="156" t="s">
        <v>5746</v>
      </c>
    </row>
    <row r="981" spans="1:15" s="2" customFormat="1" ht="21" customHeight="1">
      <c r="A981" s="154" t="s">
        <v>5747</v>
      </c>
      <c r="B981" s="64" t="s">
        <v>5381</v>
      </c>
      <c r="C981" s="53" t="s">
        <v>17</v>
      </c>
      <c r="D981" s="53" t="s">
        <v>5748</v>
      </c>
      <c r="E981" s="5" t="s">
        <v>5749</v>
      </c>
      <c r="F981" s="25">
        <v>2018081021</v>
      </c>
      <c r="G981" s="5" t="s">
        <v>5737</v>
      </c>
      <c r="H981" s="25">
        <v>13936351400</v>
      </c>
      <c r="I981" s="32" t="s">
        <v>1532</v>
      </c>
      <c r="J981" s="5" t="s">
        <v>5738</v>
      </c>
      <c r="K981" s="25" t="s">
        <v>5750</v>
      </c>
      <c r="L981" s="25">
        <v>2018081025</v>
      </c>
      <c r="M981" s="25" t="s">
        <v>5751</v>
      </c>
      <c r="N981" s="25">
        <v>2018081012</v>
      </c>
      <c r="O981" s="156" t="s">
        <v>5752</v>
      </c>
    </row>
    <row r="982" spans="1:15" s="2" customFormat="1" ht="21" customHeight="1">
      <c r="A982" s="154" t="s">
        <v>5753</v>
      </c>
      <c r="B982" s="64" t="s">
        <v>5381</v>
      </c>
      <c r="C982" s="53" t="s">
        <v>58</v>
      </c>
      <c r="D982" s="64" t="s">
        <v>5754</v>
      </c>
      <c r="E982" s="25" t="s">
        <v>5755</v>
      </c>
      <c r="F982" s="25">
        <v>2018081024</v>
      </c>
      <c r="G982" s="5" t="s">
        <v>5737</v>
      </c>
      <c r="H982" s="25">
        <v>13967489617</v>
      </c>
      <c r="I982" s="32" t="s">
        <v>1532</v>
      </c>
      <c r="J982" s="5" t="s">
        <v>5738</v>
      </c>
      <c r="K982" s="25" t="s">
        <v>5756</v>
      </c>
      <c r="L982" s="25">
        <v>2018081031</v>
      </c>
      <c r="M982" s="25" t="s">
        <v>5757</v>
      </c>
      <c r="N982" s="25">
        <v>2018081028</v>
      </c>
      <c r="O982" s="156" t="s">
        <v>5758</v>
      </c>
    </row>
    <row r="983" spans="1:15" s="2" customFormat="1" ht="21" customHeight="1">
      <c r="A983" s="154" t="s">
        <v>5759</v>
      </c>
      <c r="B983" s="64" t="s">
        <v>5381</v>
      </c>
      <c r="C983" s="53" t="s">
        <v>58</v>
      </c>
      <c r="D983" s="78" t="s">
        <v>5760</v>
      </c>
      <c r="E983" s="25" t="s">
        <v>5761</v>
      </c>
      <c r="F983" s="25">
        <v>2018081006</v>
      </c>
      <c r="G983" s="5" t="s">
        <v>5737</v>
      </c>
      <c r="H983" s="25">
        <v>15776225127</v>
      </c>
      <c r="I983" s="32" t="s">
        <v>1532</v>
      </c>
      <c r="J983" s="5" t="s">
        <v>5738</v>
      </c>
      <c r="K983" s="25" t="s">
        <v>5762</v>
      </c>
      <c r="L983" s="25">
        <v>2018081009</v>
      </c>
      <c r="M983" s="25" t="s">
        <v>5763</v>
      </c>
      <c r="N983" s="25">
        <v>2018081010</v>
      </c>
      <c r="O983" s="156" t="s">
        <v>5764</v>
      </c>
    </row>
    <row r="984" spans="1:15" s="2" customFormat="1" ht="21" customHeight="1">
      <c r="A984" s="154" t="s">
        <v>5765</v>
      </c>
      <c r="B984" s="64" t="s">
        <v>5381</v>
      </c>
      <c r="C984" s="53" t="s">
        <v>17</v>
      </c>
      <c r="D984" s="78" t="s">
        <v>5766</v>
      </c>
      <c r="E984" s="25" t="s">
        <v>5767</v>
      </c>
      <c r="F984" s="25">
        <v>2018081026</v>
      </c>
      <c r="G984" s="5" t="s">
        <v>5737</v>
      </c>
      <c r="H984" s="32">
        <v>18276441599</v>
      </c>
      <c r="I984" s="32" t="s">
        <v>1532</v>
      </c>
      <c r="J984" s="5" t="s">
        <v>5738</v>
      </c>
      <c r="K984" s="25" t="s">
        <v>5768</v>
      </c>
      <c r="L984" s="25">
        <v>2018081022</v>
      </c>
      <c r="M984" s="25" t="s">
        <v>5769</v>
      </c>
      <c r="N984" s="78">
        <v>2018081109</v>
      </c>
      <c r="O984" s="156" t="s">
        <v>5770</v>
      </c>
    </row>
    <row r="985" spans="1:15" s="2" customFormat="1" ht="21" customHeight="1">
      <c r="A985" s="154" t="s">
        <v>5771</v>
      </c>
      <c r="B985" s="64" t="s">
        <v>5381</v>
      </c>
      <c r="C985" s="53" t="s">
        <v>58</v>
      </c>
      <c r="D985" s="78" t="s">
        <v>5772</v>
      </c>
      <c r="E985" s="25" t="s">
        <v>5773</v>
      </c>
      <c r="F985" s="32">
        <v>2018081008</v>
      </c>
      <c r="G985" s="5" t="s">
        <v>5737</v>
      </c>
      <c r="H985" s="25">
        <v>17773577991</v>
      </c>
      <c r="I985" s="32" t="s">
        <v>1532</v>
      </c>
      <c r="J985" s="5" t="s">
        <v>5738</v>
      </c>
      <c r="K985" s="25" t="s">
        <v>5774</v>
      </c>
      <c r="L985" s="25">
        <v>2018081007</v>
      </c>
      <c r="M985" s="25" t="s">
        <v>5775</v>
      </c>
      <c r="N985" s="25">
        <v>2018081011</v>
      </c>
      <c r="O985" s="156" t="s">
        <v>5776</v>
      </c>
    </row>
    <row r="986" spans="1:15" s="2" customFormat="1" ht="21" customHeight="1">
      <c r="A986" s="154" t="s">
        <v>5777</v>
      </c>
      <c r="B986" s="64" t="s">
        <v>5381</v>
      </c>
      <c r="C986" s="53" t="s">
        <v>17</v>
      </c>
      <c r="D986" s="64" t="s">
        <v>5778</v>
      </c>
      <c r="E986" s="5" t="s">
        <v>5779</v>
      </c>
      <c r="F986" s="25">
        <v>2018080917</v>
      </c>
      <c r="G986" s="5" t="s">
        <v>5737</v>
      </c>
      <c r="H986" s="25">
        <v>18039185586</v>
      </c>
      <c r="I986" s="32" t="s">
        <v>1532</v>
      </c>
      <c r="J986" s="5" t="s">
        <v>5738</v>
      </c>
      <c r="K986" s="25" t="s">
        <v>5780</v>
      </c>
      <c r="L986" s="78">
        <v>2018080930</v>
      </c>
      <c r="M986" s="25" t="s">
        <v>5781</v>
      </c>
      <c r="N986" s="25">
        <v>2018081005</v>
      </c>
      <c r="O986" s="156" t="s">
        <v>5782</v>
      </c>
    </row>
    <row r="987" spans="1:15" s="2" customFormat="1" ht="21" customHeight="1">
      <c r="A987" s="154" t="s">
        <v>5783</v>
      </c>
      <c r="B987" s="53" t="s">
        <v>5381</v>
      </c>
      <c r="C987" s="53" t="s">
        <v>17</v>
      </c>
      <c r="D987" s="53" t="s">
        <v>5784</v>
      </c>
      <c r="E987" s="32" t="s">
        <v>5785</v>
      </c>
      <c r="F987" s="32">
        <v>2018081019</v>
      </c>
      <c r="G987" s="32" t="s">
        <v>5737</v>
      </c>
      <c r="H987" s="32">
        <v>18845108398</v>
      </c>
      <c r="I987" s="32" t="s">
        <v>1532</v>
      </c>
      <c r="J987" s="32" t="s">
        <v>5738</v>
      </c>
      <c r="K987" s="32" t="s">
        <v>5786</v>
      </c>
      <c r="L987" s="32">
        <v>2018081020</v>
      </c>
      <c r="M987" s="32" t="s">
        <v>5787</v>
      </c>
      <c r="N987" s="32">
        <v>2018081018</v>
      </c>
      <c r="O987" s="156" t="s">
        <v>5788</v>
      </c>
    </row>
    <row r="988" spans="1:15" s="2" customFormat="1" ht="21" customHeight="1">
      <c r="A988" s="154" t="s">
        <v>5789</v>
      </c>
      <c r="B988" s="64" t="s">
        <v>5381</v>
      </c>
      <c r="C988" s="53" t="s">
        <v>58</v>
      </c>
      <c r="D988" s="78" t="s">
        <v>5790</v>
      </c>
      <c r="E988" s="25" t="s">
        <v>5791</v>
      </c>
      <c r="F988" s="25">
        <v>2018080923</v>
      </c>
      <c r="G988" s="5" t="s">
        <v>5737</v>
      </c>
      <c r="H988" s="25">
        <v>18845728113</v>
      </c>
      <c r="I988" s="32" t="s">
        <v>1532</v>
      </c>
      <c r="J988" s="5" t="s">
        <v>5738</v>
      </c>
      <c r="K988" s="25" t="s">
        <v>5792</v>
      </c>
      <c r="L988" s="25">
        <v>2018080916</v>
      </c>
      <c r="M988" s="25" t="s">
        <v>5793</v>
      </c>
      <c r="N988" s="25">
        <v>2018080926</v>
      </c>
      <c r="O988" s="156" t="s">
        <v>5794</v>
      </c>
    </row>
    <row r="989" spans="1:15" s="2" customFormat="1" ht="21" customHeight="1">
      <c r="A989" s="154" t="s">
        <v>5795</v>
      </c>
      <c r="B989" s="64" t="s">
        <v>5381</v>
      </c>
      <c r="C989" s="53" t="s">
        <v>58</v>
      </c>
      <c r="D989" s="53" t="s">
        <v>5796</v>
      </c>
      <c r="E989" s="32" t="s">
        <v>5797</v>
      </c>
      <c r="F989" s="32">
        <v>2018081115</v>
      </c>
      <c r="G989" s="5" t="s">
        <v>5798</v>
      </c>
      <c r="H989" s="32">
        <v>17745126905</v>
      </c>
      <c r="I989" s="32" t="s">
        <v>1532</v>
      </c>
      <c r="J989" s="32" t="s">
        <v>5799</v>
      </c>
      <c r="K989" s="32" t="s">
        <v>5800</v>
      </c>
      <c r="L989" s="32">
        <v>2018081114</v>
      </c>
      <c r="M989" s="32" t="s">
        <v>5801</v>
      </c>
      <c r="N989" s="32">
        <v>2018081029</v>
      </c>
      <c r="O989" s="156" t="s">
        <v>5802</v>
      </c>
    </row>
    <row r="990" spans="1:15" s="2" customFormat="1" ht="21" customHeight="1">
      <c r="A990" s="154" t="s">
        <v>5803</v>
      </c>
      <c r="B990" s="64" t="s">
        <v>5381</v>
      </c>
      <c r="C990" s="53" t="s">
        <v>58</v>
      </c>
      <c r="D990" s="53" t="s">
        <v>5804</v>
      </c>
      <c r="E990" s="32" t="s">
        <v>5805</v>
      </c>
      <c r="F990" s="32">
        <v>2018081121</v>
      </c>
      <c r="G990" s="5" t="s">
        <v>5798</v>
      </c>
      <c r="H990" s="32">
        <v>17766530923</v>
      </c>
      <c r="I990" s="32" t="s">
        <v>1532</v>
      </c>
      <c r="J990" s="32" t="s">
        <v>5799</v>
      </c>
      <c r="K990" s="32" t="s">
        <v>5806</v>
      </c>
      <c r="L990" s="32">
        <v>2018081106</v>
      </c>
      <c r="M990" s="32" t="s">
        <v>5807</v>
      </c>
      <c r="N990" s="32">
        <v>2018081123</v>
      </c>
      <c r="O990" s="156" t="s">
        <v>5808</v>
      </c>
    </row>
    <row r="991" spans="1:15" s="2" customFormat="1" ht="21" customHeight="1">
      <c r="A991" s="154" t="s">
        <v>5809</v>
      </c>
      <c r="B991" s="64" t="s">
        <v>5381</v>
      </c>
      <c r="C991" s="53" t="s">
        <v>58</v>
      </c>
      <c r="D991" s="53" t="s">
        <v>5810</v>
      </c>
      <c r="E991" s="32" t="s">
        <v>5811</v>
      </c>
      <c r="F991" s="32">
        <v>2018081129</v>
      </c>
      <c r="G991" s="5" t="s">
        <v>5798</v>
      </c>
      <c r="H991" s="32">
        <v>18845581962</v>
      </c>
      <c r="I991" s="32" t="s">
        <v>1532</v>
      </c>
      <c r="J991" s="32" t="s">
        <v>5799</v>
      </c>
      <c r="K991" s="32" t="s">
        <v>5812</v>
      </c>
      <c r="L991" s="32">
        <v>2018081112</v>
      </c>
      <c r="M991" s="32" t="s">
        <v>5813</v>
      </c>
      <c r="N991" s="32">
        <v>2018081127</v>
      </c>
      <c r="O991" s="156" t="s">
        <v>5814</v>
      </c>
    </row>
    <row r="992" spans="1:15" s="2" customFormat="1" ht="21" customHeight="1">
      <c r="A992" s="154" t="s">
        <v>5815</v>
      </c>
      <c r="B992" s="64" t="s">
        <v>5381</v>
      </c>
      <c r="C992" s="53" t="s">
        <v>58</v>
      </c>
      <c r="D992" s="53" t="s">
        <v>5816</v>
      </c>
      <c r="E992" s="32" t="s">
        <v>913</v>
      </c>
      <c r="F992" s="32">
        <v>2018081110</v>
      </c>
      <c r="G992" s="5" t="s">
        <v>5798</v>
      </c>
      <c r="H992" s="32">
        <v>15728722819</v>
      </c>
      <c r="I992" s="32" t="s">
        <v>1532</v>
      </c>
      <c r="J992" s="32" t="s">
        <v>5799</v>
      </c>
      <c r="K992" s="32" t="s">
        <v>5817</v>
      </c>
      <c r="L992" s="32">
        <v>2018081113</v>
      </c>
      <c r="M992" s="32"/>
      <c r="N992" s="32"/>
      <c r="O992" s="156" t="s">
        <v>5818</v>
      </c>
    </row>
    <row r="993" spans="1:15" s="2" customFormat="1" ht="21" customHeight="1">
      <c r="A993" s="154" t="s">
        <v>5819</v>
      </c>
      <c r="B993" s="64" t="s">
        <v>5381</v>
      </c>
      <c r="C993" s="53" t="s">
        <v>58</v>
      </c>
      <c r="D993" s="53" t="s">
        <v>5820</v>
      </c>
      <c r="E993" s="32" t="s">
        <v>5821</v>
      </c>
      <c r="F993" s="32">
        <v>2018081103</v>
      </c>
      <c r="G993" s="5" t="s">
        <v>5798</v>
      </c>
      <c r="H993" s="32">
        <v>18145663985</v>
      </c>
      <c r="I993" s="32" t="s">
        <v>1532</v>
      </c>
      <c r="J993" s="32" t="s">
        <v>5799</v>
      </c>
      <c r="K993" s="32" t="s">
        <v>5822</v>
      </c>
      <c r="L993" s="32">
        <v>2018081101</v>
      </c>
      <c r="M993" s="32" t="s">
        <v>5823</v>
      </c>
      <c r="N993" s="32">
        <v>2018081027</v>
      </c>
      <c r="O993" s="156" t="s">
        <v>5824</v>
      </c>
    </row>
    <row r="994" spans="1:15" s="2" customFormat="1" ht="21" customHeight="1">
      <c r="A994" s="154" t="s">
        <v>5825</v>
      </c>
      <c r="B994" s="64" t="s">
        <v>5381</v>
      </c>
      <c r="C994" s="53" t="s">
        <v>17</v>
      </c>
      <c r="D994" s="53" t="s">
        <v>1038</v>
      </c>
      <c r="E994" s="32" t="s">
        <v>5826</v>
      </c>
      <c r="F994" s="32">
        <v>2018081120</v>
      </c>
      <c r="G994" s="5" t="s">
        <v>5798</v>
      </c>
      <c r="H994" s="32">
        <v>18646178217</v>
      </c>
      <c r="I994" s="32" t="s">
        <v>1532</v>
      </c>
      <c r="J994" s="32" t="s">
        <v>5799</v>
      </c>
      <c r="K994" s="32" t="s">
        <v>5827</v>
      </c>
      <c r="L994" s="32">
        <v>2018081117</v>
      </c>
      <c r="M994" s="32" t="s">
        <v>5828</v>
      </c>
      <c r="N994" s="32">
        <v>2018081118</v>
      </c>
      <c r="O994" s="156" t="s">
        <v>5829</v>
      </c>
    </row>
    <row r="995" spans="1:15" s="2" customFormat="1" ht="21" customHeight="1">
      <c r="A995" s="154" t="s">
        <v>5830</v>
      </c>
      <c r="B995" s="64" t="s">
        <v>5381</v>
      </c>
      <c r="C995" s="53" t="s">
        <v>58</v>
      </c>
      <c r="D995" s="53" t="s">
        <v>5831</v>
      </c>
      <c r="E995" s="53" t="s">
        <v>5832</v>
      </c>
      <c r="F995" s="32">
        <v>2018081122</v>
      </c>
      <c r="G995" s="5" t="s">
        <v>5798</v>
      </c>
      <c r="H995" s="32">
        <v>13150287485</v>
      </c>
      <c r="I995" s="32" t="s">
        <v>1532</v>
      </c>
      <c r="J995" s="32" t="s">
        <v>5799</v>
      </c>
      <c r="K995" s="53" t="s">
        <v>5488</v>
      </c>
      <c r="L995" s="32">
        <v>2018080301</v>
      </c>
      <c r="M995" s="53" t="s">
        <v>5833</v>
      </c>
      <c r="N995" s="32">
        <v>2018081023</v>
      </c>
      <c r="O995" s="156" t="s">
        <v>5834</v>
      </c>
    </row>
    <row r="996" spans="1:15" s="2" customFormat="1" ht="21" customHeight="1">
      <c r="A996" s="154" t="s">
        <v>5835</v>
      </c>
      <c r="B996" s="64" t="s">
        <v>5381</v>
      </c>
      <c r="C996" s="5" t="s">
        <v>58</v>
      </c>
      <c r="D996" s="5" t="s">
        <v>5836</v>
      </c>
      <c r="E996" s="5" t="s">
        <v>5837</v>
      </c>
      <c r="F996" s="5">
        <v>2018081124</v>
      </c>
      <c r="G996" s="5" t="s">
        <v>5798</v>
      </c>
      <c r="H996" s="5">
        <v>18845723821</v>
      </c>
      <c r="I996" s="5"/>
      <c r="J996" s="5" t="s">
        <v>5799</v>
      </c>
      <c r="K996" s="5" t="s">
        <v>5838</v>
      </c>
      <c r="L996" s="5">
        <v>2018081105</v>
      </c>
      <c r="M996" s="5"/>
      <c r="N996" s="5"/>
      <c r="O996" s="156" t="s">
        <v>5839</v>
      </c>
    </row>
    <row r="997" spans="1:15" s="2" customFormat="1" ht="21" customHeight="1">
      <c r="A997" s="154" t="s">
        <v>5840</v>
      </c>
      <c r="B997" s="64" t="s">
        <v>5381</v>
      </c>
      <c r="C997" s="53" t="s">
        <v>17</v>
      </c>
      <c r="D997" s="53" t="s">
        <v>2970</v>
      </c>
      <c r="E997" s="32" t="s">
        <v>5841</v>
      </c>
      <c r="F997" s="32">
        <v>2018081125</v>
      </c>
      <c r="G997" s="5" t="s">
        <v>5798</v>
      </c>
      <c r="H997" s="32">
        <v>18773308299</v>
      </c>
      <c r="I997" s="32" t="s">
        <v>1532</v>
      </c>
      <c r="J997" s="32" t="s">
        <v>5799</v>
      </c>
      <c r="K997" s="32" t="s">
        <v>5842</v>
      </c>
      <c r="L997" s="32">
        <v>2018081126</v>
      </c>
      <c r="M997" s="32" t="s">
        <v>5843</v>
      </c>
      <c r="N997" s="32">
        <v>2018081131</v>
      </c>
      <c r="O997" s="156" t="s">
        <v>5844</v>
      </c>
    </row>
    <row r="998" spans="1:15" s="2" customFormat="1" ht="21" customHeight="1">
      <c r="A998" s="154" t="s">
        <v>5845</v>
      </c>
      <c r="B998" s="53" t="s">
        <v>5381</v>
      </c>
      <c r="C998" s="53" t="s">
        <v>58</v>
      </c>
      <c r="D998" s="53" t="s">
        <v>5846</v>
      </c>
      <c r="E998" s="32" t="s">
        <v>5847</v>
      </c>
      <c r="F998" s="32">
        <v>2018081108</v>
      </c>
      <c r="G998" s="32" t="s">
        <v>5798</v>
      </c>
      <c r="H998" s="32">
        <v>18845581604</v>
      </c>
      <c r="I998" s="32" t="s">
        <v>1532</v>
      </c>
      <c r="J998" s="32" t="s">
        <v>5799</v>
      </c>
      <c r="K998" s="32" t="s">
        <v>5848</v>
      </c>
      <c r="L998" s="32">
        <v>2018081102</v>
      </c>
      <c r="M998" s="32" t="s">
        <v>5817</v>
      </c>
      <c r="N998" s="32">
        <v>2018081113</v>
      </c>
      <c r="O998" s="156" t="s">
        <v>5849</v>
      </c>
    </row>
    <row r="999" spans="1:15" s="2" customFormat="1" ht="21" customHeight="1">
      <c r="A999" s="154" t="s">
        <v>5850</v>
      </c>
      <c r="B999" s="64" t="s">
        <v>5381</v>
      </c>
      <c r="C999" s="53" t="s">
        <v>58</v>
      </c>
      <c r="D999" s="53" t="s">
        <v>5851</v>
      </c>
      <c r="E999" s="32" t="s">
        <v>5852</v>
      </c>
      <c r="F999" s="32">
        <v>2018081119</v>
      </c>
      <c r="G999" s="5" t="s">
        <v>5798</v>
      </c>
      <c r="H999" s="32">
        <v>13117971932</v>
      </c>
      <c r="I999" s="32" t="s">
        <v>1532</v>
      </c>
      <c r="J999" s="32" t="s">
        <v>5799</v>
      </c>
      <c r="K999" s="32" t="s">
        <v>5853</v>
      </c>
      <c r="L999" s="32">
        <v>2018081130</v>
      </c>
      <c r="M999" s="32"/>
      <c r="N999" s="32"/>
      <c r="O999" s="156" t="s">
        <v>5854</v>
      </c>
    </row>
    <row r="1000" spans="1:15" s="2" customFormat="1" ht="21" customHeight="1">
      <c r="A1000" s="154" t="s">
        <v>5855</v>
      </c>
      <c r="B1000" s="64" t="s">
        <v>5381</v>
      </c>
      <c r="C1000" s="64" t="s">
        <v>58</v>
      </c>
      <c r="D1000" s="64" t="s">
        <v>5856</v>
      </c>
      <c r="E1000" s="5" t="s">
        <v>5857</v>
      </c>
      <c r="F1000" s="5">
        <v>2018080113</v>
      </c>
      <c r="G1000" s="5" t="s">
        <v>5858</v>
      </c>
      <c r="H1000" s="5">
        <v>13811912650</v>
      </c>
      <c r="I1000" s="32" t="s">
        <v>1532</v>
      </c>
      <c r="J1000" s="5" t="s">
        <v>5859</v>
      </c>
      <c r="K1000" s="5" t="s">
        <v>5860</v>
      </c>
      <c r="L1000" s="5">
        <v>2018080402</v>
      </c>
      <c r="M1000" s="5"/>
      <c r="N1000" s="5"/>
      <c r="O1000" s="156" t="s">
        <v>5861</v>
      </c>
    </row>
    <row r="1001" spans="1:15" s="2" customFormat="1" ht="21" customHeight="1">
      <c r="A1001" s="154" t="s">
        <v>5862</v>
      </c>
      <c r="B1001" s="64" t="s">
        <v>5381</v>
      </c>
      <c r="C1001" s="64" t="s">
        <v>58</v>
      </c>
      <c r="D1001" s="64" t="s">
        <v>5863</v>
      </c>
      <c r="E1001" s="5" t="s">
        <v>5864</v>
      </c>
      <c r="F1001" s="5">
        <v>2018080221</v>
      </c>
      <c r="G1001" s="5" t="s">
        <v>5858</v>
      </c>
      <c r="H1001" s="5">
        <v>16671073496</v>
      </c>
      <c r="I1001" s="32" t="s">
        <v>1532</v>
      </c>
      <c r="J1001" s="5" t="s">
        <v>5859</v>
      </c>
      <c r="K1001" s="5" t="s">
        <v>5865</v>
      </c>
      <c r="L1001" s="5">
        <v>2018080104</v>
      </c>
      <c r="M1001" s="5"/>
      <c r="N1001" s="5"/>
      <c r="O1001" s="156" t="s">
        <v>5866</v>
      </c>
    </row>
    <row r="1002" spans="1:15" s="2" customFormat="1" ht="21" customHeight="1">
      <c r="A1002" s="154" t="s">
        <v>5867</v>
      </c>
      <c r="B1002" s="64" t="s">
        <v>5381</v>
      </c>
      <c r="C1002" s="64" t="s">
        <v>58</v>
      </c>
      <c r="D1002" s="64" t="s">
        <v>5868</v>
      </c>
      <c r="E1002" s="5" t="s">
        <v>5869</v>
      </c>
      <c r="F1002" s="5">
        <v>2018080209</v>
      </c>
      <c r="G1002" s="5" t="s">
        <v>5858</v>
      </c>
      <c r="H1002" s="5">
        <v>18845582570</v>
      </c>
      <c r="I1002" s="32" t="s">
        <v>1532</v>
      </c>
      <c r="J1002" s="5" t="s">
        <v>5859</v>
      </c>
      <c r="K1002" s="5" t="s">
        <v>5870</v>
      </c>
      <c r="L1002" s="5">
        <v>2018080101</v>
      </c>
      <c r="M1002" s="5" t="s">
        <v>5871</v>
      </c>
      <c r="N1002" s="5">
        <v>2018080319</v>
      </c>
      <c r="O1002" s="156" t="s">
        <v>5872</v>
      </c>
    </row>
    <row r="1003" spans="1:15" s="2" customFormat="1" ht="21" customHeight="1">
      <c r="A1003" s="154" t="s">
        <v>5873</v>
      </c>
      <c r="B1003" s="64" t="s">
        <v>5381</v>
      </c>
      <c r="C1003" s="64" t="s">
        <v>17</v>
      </c>
      <c r="D1003" s="64" t="s">
        <v>5874</v>
      </c>
      <c r="E1003" s="5" t="s">
        <v>5875</v>
      </c>
      <c r="F1003" s="5">
        <v>2018080321</v>
      </c>
      <c r="G1003" s="5" t="s">
        <v>5858</v>
      </c>
      <c r="H1003" s="5">
        <v>18003614092</v>
      </c>
      <c r="I1003" s="32" t="s">
        <v>1532</v>
      </c>
      <c r="J1003" s="5" t="s">
        <v>5859</v>
      </c>
      <c r="K1003" s="5" t="s">
        <v>5876</v>
      </c>
      <c r="L1003" s="5">
        <v>2018080108</v>
      </c>
      <c r="M1003" s="5" t="s">
        <v>2063</v>
      </c>
      <c r="N1003" s="5">
        <v>2018080325</v>
      </c>
      <c r="O1003" s="156" t="s">
        <v>5877</v>
      </c>
    </row>
    <row r="1004" spans="1:15" s="2" customFormat="1" ht="21" customHeight="1">
      <c r="A1004" s="154" t="s">
        <v>5878</v>
      </c>
      <c r="B1004" s="64" t="s">
        <v>5381</v>
      </c>
      <c r="C1004" s="64" t="s">
        <v>58</v>
      </c>
      <c r="D1004" s="64" t="s">
        <v>5879</v>
      </c>
      <c r="E1004" s="5" t="s">
        <v>5880</v>
      </c>
      <c r="F1004" s="5">
        <v>2018080126</v>
      </c>
      <c r="G1004" s="5" t="s">
        <v>5858</v>
      </c>
      <c r="H1004" s="5">
        <v>18845581964</v>
      </c>
      <c r="I1004" s="32" t="s">
        <v>1532</v>
      </c>
      <c r="J1004" s="5" t="s">
        <v>5859</v>
      </c>
      <c r="K1004" s="5" t="s">
        <v>5881</v>
      </c>
      <c r="L1004" s="5">
        <v>2018080519</v>
      </c>
      <c r="M1004" s="5" t="s">
        <v>5882</v>
      </c>
      <c r="N1004" s="5">
        <v>2018080114</v>
      </c>
      <c r="O1004" s="156" t="s">
        <v>5883</v>
      </c>
    </row>
    <row r="1005" spans="1:15" s="2" customFormat="1" ht="21" customHeight="1">
      <c r="A1005" s="154" t="s">
        <v>5884</v>
      </c>
      <c r="B1005" s="64" t="s">
        <v>5381</v>
      </c>
      <c r="C1005" s="64" t="s">
        <v>17</v>
      </c>
      <c r="D1005" s="64" t="s">
        <v>5885</v>
      </c>
      <c r="E1005" s="5" t="s">
        <v>5886</v>
      </c>
      <c r="F1005" s="5">
        <v>2018080309</v>
      </c>
      <c r="G1005" s="5" t="s">
        <v>5858</v>
      </c>
      <c r="H1005" s="5">
        <v>13351674988</v>
      </c>
      <c r="I1005" s="32" t="s">
        <v>1532</v>
      </c>
      <c r="J1005" s="5" t="s">
        <v>5859</v>
      </c>
      <c r="K1005" s="5" t="s">
        <v>5887</v>
      </c>
      <c r="L1005" s="5">
        <v>2018080303</v>
      </c>
      <c r="M1005" s="5"/>
      <c r="N1005" s="5"/>
      <c r="O1005" s="156" t="s">
        <v>5888</v>
      </c>
    </row>
    <row r="1006" spans="1:15" s="2" customFormat="1" ht="21" customHeight="1">
      <c r="A1006" s="154" t="s">
        <v>5889</v>
      </c>
      <c r="B1006" s="64" t="s">
        <v>5381</v>
      </c>
      <c r="C1006" s="64" t="s">
        <v>17</v>
      </c>
      <c r="D1006" s="64" t="s">
        <v>5885</v>
      </c>
      <c r="E1006" s="5" t="s">
        <v>5890</v>
      </c>
      <c r="F1006" s="5">
        <v>2018080302</v>
      </c>
      <c r="G1006" s="5" t="s">
        <v>5858</v>
      </c>
      <c r="H1006" s="5">
        <v>15248576071</v>
      </c>
      <c r="I1006" s="32" t="s">
        <v>1532</v>
      </c>
      <c r="J1006" s="5" t="s">
        <v>5859</v>
      </c>
      <c r="K1006" s="5" t="s">
        <v>5891</v>
      </c>
      <c r="L1006" s="5">
        <v>2018080304</v>
      </c>
      <c r="M1006" s="5"/>
      <c r="N1006" s="5"/>
      <c r="O1006" s="156" t="s">
        <v>5892</v>
      </c>
    </row>
    <row r="1007" spans="1:15" s="2" customFormat="1" ht="21" customHeight="1">
      <c r="A1007" s="154" t="s">
        <v>5893</v>
      </c>
      <c r="B1007" s="64" t="s">
        <v>5381</v>
      </c>
      <c r="C1007" s="64" t="s">
        <v>58</v>
      </c>
      <c r="D1007" s="64" t="s">
        <v>5894</v>
      </c>
      <c r="E1007" s="5" t="s">
        <v>5895</v>
      </c>
      <c r="F1007" s="5">
        <v>2018080324</v>
      </c>
      <c r="G1007" s="5" t="s">
        <v>5858</v>
      </c>
      <c r="H1007" s="5">
        <v>18045160027</v>
      </c>
      <c r="I1007" s="32" t="s">
        <v>1532</v>
      </c>
      <c r="J1007" s="5" t="s">
        <v>5859</v>
      </c>
      <c r="K1007" s="5" t="s">
        <v>5896</v>
      </c>
      <c r="L1007" s="5">
        <v>2018080527</v>
      </c>
      <c r="M1007" s="5"/>
      <c r="N1007" s="5"/>
      <c r="O1007" s="156" t="s">
        <v>5897</v>
      </c>
    </row>
    <row r="1008" spans="1:15" s="2" customFormat="1" ht="21" customHeight="1">
      <c r="A1008" s="154" t="s">
        <v>5898</v>
      </c>
      <c r="B1008" s="64" t="s">
        <v>5381</v>
      </c>
      <c r="C1008" s="64" t="s">
        <v>58</v>
      </c>
      <c r="D1008" s="64" t="s">
        <v>5899</v>
      </c>
      <c r="E1008" s="5" t="s">
        <v>5900</v>
      </c>
      <c r="F1008" s="5">
        <v>2018080431</v>
      </c>
      <c r="G1008" s="5" t="s">
        <v>5858</v>
      </c>
      <c r="H1008" s="5">
        <v>13378281001</v>
      </c>
      <c r="I1008" s="32" t="s">
        <v>1532</v>
      </c>
      <c r="J1008" s="5" t="s">
        <v>5859</v>
      </c>
      <c r="K1008" s="5" t="s">
        <v>5901</v>
      </c>
      <c r="L1008" s="5">
        <v>2018080506</v>
      </c>
      <c r="M1008" s="5" t="s">
        <v>5902</v>
      </c>
      <c r="N1008" s="5">
        <v>2018080414</v>
      </c>
      <c r="O1008" s="156" t="s">
        <v>5903</v>
      </c>
    </row>
    <row r="1009" spans="1:15" s="2" customFormat="1" ht="21" customHeight="1">
      <c r="A1009" s="154" t="s">
        <v>5904</v>
      </c>
      <c r="B1009" s="64" t="s">
        <v>5381</v>
      </c>
      <c r="C1009" s="64" t="s">
        <v>58</v>
      </c>
      <c r="D1009" s="64" t="s">
        <v>5905</v>
      </c>
      <c r="E1009" s="5" t="s">
        <v>5906</v>
      </c>
      <c r="F1009" s="5">
        <v>2018080308</v>
      </c>
      <c r="G1009" s="5" t="s">
        <v>5858</v>
      </c>
      <c r="H1009" s="5">
        <v>15233210228</v>
      </c>
      <c r="I1009" s="32" t="s">
        <v>1532</v>
      </c>
      <c r="J1009" s="5" t="s">
        <v>5859</v>
      </c>
      <c r="K1009" s="5" t="s">
        <v>5907</v>
      </c>
      <c r="L1009" s="5">
        <v>2018080305</v>
      </c>
      <c r="M1009" s="5" t="s">
        <v>5908</v>
      </c>
      <c r="N1009" s="5">
        <v>2018080315</v>
      </c>
      <c r="O1009" s="156" t="s">
        <v>5909</v>
      </c>
    </row>
    <row r="1010" spans="1:15" s="2" customFormat="1" ht="21" customHeight="1">
      <c r="A1010" s="154" t="s">
        <v>5910</v>
      </c>
      <c r="B1010" s="64" t="s">
        <v>5381</v>
      </c>
      <c r="C1010" s="64" t="s">
        <v>58</v>
      </c>
      <c r="D1010" s="64" t="s">
        <v>5911</v>
      </c>
      <c r="E1010" s="5" t="s">
        <v>5912</v>
      </c>
      <c r="F1010" s="5">
        <v>2018080311</v>
      </c>
      <c r="G1010" s="5" t="s">
        <v>5858</v>
      </c>
      <c r="H1010" s="5">
        <v>18845582823</v>
      </c>
      <c r="I1010" s="32" t="s">
        <v>1532</v>
      </c>
      <c r="J1010" s="5" t="s">
        <v>5859</v>
      </c>
      <c r="K1010" s="5" t="s">
        <v>5913</v>
      </c>
      <c r="L1010" s="5">
        <v>2018080312</v>
      </c>
      <c r="M1010" s="5" t="s">
        <v>5914</v>
      </c>
      <c r="N1010" s="5">
        <v>2018080323</v>
      </c>
      <c r="O1010" s="156" t="s">
        <v>5915</v>
      </c>
    </row>
    <row r="1011" spans="1:15" s="2" customFormat="1" ht="21" customHeight="1">
      <c r="A1011" s="154" t="s">
        <v>5916</v>
      </c>
      <c r="B1011" s="64" t="s">
        <v>5381</v>
      </c>
      <c r="C1011" s="64" t="s">
        <v>58</v>
      </c>
      <c r="D1011" s="64" t="s">
        <v>5917</v>
      </c>
      <c r="E1011" s="5" t="s">
        <v>5918</v>
      </c>
      <c r="F1011" s="5">
        <v>2018080507</v>
      </c>
      <c r="G1011" s="5" t="s">
        <v>5858</v>
      </c>
      <c r="H1011" s="5">
        <v>18009585041</v>
      </c>
      <c r="I1011" s="32" t="s">
        <v>1532</v>
      </c>
      <c r="J1011" s="5" t="s">
        <v>5859</v>
      </c>
      <c r="K1011" s="5" t="s">
        <v>5919</v>
      </c>
      <c r="L1011" s="5">
        <v>2018080517</v>
      </c>
      <c r="M1011" s="5" t="s">
        <v>5920</v>
      </c>
      <c r="N1011" s="5">
        <v>2018080322</v>
      </c>
      <c r="O1011" s="156" t="s">
        <v>5921</v>
      </c>
    </row>
    <row r="1012" spans="1:15" s="2" customFormat="1" ht="21" customHeight="1">
      <c r="A1012" s="154" t="s">
        <v>5922</v>
      </c>
      <c r="B1012" s="53" t="s">
        <v>5381</v>
      </c>
      <c r="C1012" s="53" t="s">
        <v>58</v>
      </c>
      <c r="D1012" s="53" t="s">
        <v>5923</v>
      </c>
      <c r="E1012" s="32" t="s">
        <v>5924</v>
      </c>
      <c r="F1012" s="32">
        <v>2018080115</v>
      </c>
      <c r="G1012" s="32" t="s">
        <v>5858</v>
      </c>
      <c r="H1012" s="32">
        <v>18646830053</v>
      </c>
      <c r="I1012" s="32" t="s">
        <v>1532</v>
      </c>
      <c r="J1012" s="32" t="s">
        <v>5859</v>
      </c>
      <c r="K1012" s="32" t="s">
        <v>5925</v>
      </c>
      <c r="L1012" s="32">
        <v>2018080109</v>
      </c>
      <c r="M1012" s="32" t="s">
        <v>5926</v>
      </c>
      <c r="N1012" s="32">
        <v>2018080112</v>
      </c>
      <c r="O1012" s="156" t="s">
        <v>5927</v>
      </c>
    </row>
    <row r="1013" spans="1:15" s="2" customFormat="1" ht="21" customHeight="1">
      <c r="A1013" s="154" t="s">
        <v>5928</v>
      </c>
      <c r="B1013" s="64" t="s">
        <v>5381</v>
      </c>
      <c r="C1013" s="64" t="s">
        <v>17</v>
      </c>
      <c r="D1013" s="64" t="s">
        <v>5929</v>
      </c>
      <c r="E1013" s="5" t="s">
        <v>3697</v>
      </c>
      <c r="F1013" s="5">
        <v>2018080626</v>
      </c>
      <c r="G1013" s="5" t="s">
        <v>5930</v>
      </c>
      <c r="H1013" s="5">
        <v>18845581614</v>
      </c>
      <c r="I1013" s="32" t="s">
        <v>1532</v>
      </c>
      <c r="J1013" s="5" t="s">
        <v>5931</v>
      </c>
      <c r="K1013" s="5" t="s">
        <v>5932</v>
      </c>
      <c r="L1013" s="5">
        <v>2018080802</v>
      </c>
      <c r="M1013" s="5" t="s">
        <v>5933</v>
      </c>
      <c r="N1013" s="81">
        <v>2018080605</v>
      </c>
      <c r="O1013" s="156" t="s">
        <v>5934</v>
      </c>
    </row>
    <row r="1014" spans="1:15" s="2" customFormat="1" ht="21" customHeight="1">
      <c r="A1014" s="154" t="s">
        <v>5935</v>
      </c>
      <c r="B1014" s="64" t="s">
        <v>5381</v>
      </c>
      <c r="C1014" s="64" t="s">
        <v>17</v>
      </c>
      <c r="D1014" s="64" t="s">
        <v>5936</v>
      </c>
      <c r="E1014" s="5" t="s">
        <v>5937</v>
      </c>
      <c r="F1014" s="5">
        <v>2018080709</v>
      </c>
      <c r="G1014" s="5" t="s">
        <v>5930</v>
      </c>
      <c r="H1014" s="5">
        <v>15537132965</v>
      </c>
      <c r="I1014" s="32" t="s">
        <v>1532</v>
      </c>
      <c r="J1014" s="5" t="s">
        <v>5931</v>
      </c>
      <c r="K1014" s="5" t="s">
        <v>5938</v>
      </c>
      <c r="L1014" s="5">
        <v>20180807010</v>
      </c>
      <c r="M1014" s="5" t="s">
        <v>5939</v>
      </c>
      <c r="N1014" s="81">
        <v>2018080704</v>
      </c>
      <c r="O1014" s="156" t="s">
        <v>5940</v>
      </c>
    </row>
    <row r="1015" spans="1:15" s="2" customFormat="1" ht="21" customHeight="1">
      <c r="A1015" s="154" t="s">
        <v>5941</v>
      </c>
      <c r="B1015" s="64" t="s">
        <v>5381</v>
      </c>
      <c r="C1015" s="64" t="s">
        <v>212</v>
      </c>
      <c r="D1015" s="64" t="s">
        <v>5942</v>
      </c>
      <c r="E1015" s="5" t="s">
        <v>5943</v>
      </c>
      <c r="F1015" s="5">
        <v>2018080610</v>
      </c>
      <c r="G1015" s="5" t="s">
        <v>5930</v>
      </c>
      <c r="H1015" s="5">
        <v>18503746172</v>
      </c>
      <c r="I1015" s="32" t="s">
        <v>1532</v>
      </c>
      <c r="J1015" s="5" t="s">
        <v>5931</v>
      </c>
      <c r="K1015" s="5" t="s">
        <v>5944</v>
      </c>
      <c r="L1015" s="5">
        <v>2018080708</v>
      </c>
      <c r="M1015" s="5" t="s">
        <v>5945</v>
      </c>
      <c r="N1015" s="81">
        <v>2018080706</v>
      </c>
      <c r="O1015" s="156" t="s">
        <v>5946</v>
      </c>
    </row>
    <row r="1016" spans="1:15" s="2" customFormat="1" ht="21" customHeight="1">
      <c r="A1016" s="154" t="s">
        <v>5947</v>
      </c>
      <c r="B1016" s="64" t="s">
        <v>5381</v>
      </c>
      <c r="C1016" s="64" t="s">
        <v>17</v>
      </c>
      <c r="D1016" s="64" t="s">
        <v>5948</v>
      </c>
      <c r="E1016" s="5" t="s">
        <v>5949</v>
      </c>
      <c r="F1016" s="5">
        <v>2018080701</v>
      </c>
      <c r="G1016" s="5" t="s">
        <v>5930</v>
      </c>
      <c r="H1016" s="5">
        <v>18686850320</v>
      </c>
      <c r="I1016" s="32" t="s">
        <v>1532</v>
      </c>
      <c r="J1016" s="5" t="s">
        <v>5931</v>
      </c>
      <c r="K1016" s="5" t="s">
        <v>5950</v>
      </c>
      <c r="L1016" s="5">
        <v>2018080811</v>
      </c>
      <c r="M1016" s="5" t="s">
        <v>5951</v>
      </c>
      <c r="N1016" s="81">
        <v>2018080703</v>
      </c>
      <c r="O1016" s="156" t="s">
        <v>5952</v>
      </c>
    </row>
    <row r="1017" spans="1:15" s="2" customFormat="1" ht="21" customHeight="1">
      <c r="A1017" s="154" t="s">
        <v>5953</v>
      </c>
      <c r="B1017" s="64" t="s">
        <v>5381</v>
      </c>
      <c r="C1017" s="64" t="s">
        <v>17</v>
      </c>
      <c r="D1017" s="64" t="s">
        <v>5954</v>
      </c>
      <c r="E1017" s="5" t="s">
        <v>5955</v>
      </c>
      <c r="F1017" s="5">
        <v>2018080520</v>
      </c>
      <c r="G1017" s="5" t="s">
        <v>5930</v>
      </c>
      <c r="H1017" s="5">
        <v>18845581265</v>
      </c>
      <c r="I1017" s="32" t="s">
        <v>1532</v>
      </c>
      <c r="J1017" s="5" t="s">
        <v>5931</v>
      </c>
      <c r="K1017" s="5" t="s">
        <v>5956</v>
      </c>
      <c r="L1017" s="5">
        <v>2018080522</v>
      </c>
      <c r="M1017" s="5"/>
      <c r="N1017" s="141"/>
      <c r="O1017" s="156" t="s">
        <v>5957</v>
      </c>
    </row>
    <row r="1018" spans="1:15" s="2" customFormat="1" ht="21" customHeight="1">
      <c r="A1018" s="154" t="s">
        <v>5958</v>
      </c>
      <c r="B1018" s="64" t="s">
        <v>5381</v>
      </c>
      <c r="C1018" s="64" t="s">
        <v>17</v>
      </c>
      <c r="D1018" s="64" t="s">
        <v>5959</v>
      </c>
      <c r="E1018" s="5" t="s">
        <v>5960</v>
      </c>
      <c r="F1018" s="5">
        <v>2018080807</v>
      </c>
      <c r="G1018" s="5" t="s">
        <v>5930</v>
      </c>
      <c r="H1018" s="5">
        <v>15636704869</v>
      </c>
      <c r="I1018" s="32" t="s">
        <v>1532</v>
      </c>
      <c r="J1018" s="5" t="s">
        <v>5931</v>
      </c>
      <c r="K1018" s="5" t="s">
        <v>5961</v>
      </c>
      <c r="L1018" s="81">
        <v>2018080814</v>
      </c>
      <c r="M1018" s="5"/>
      <c r="N1018" s="141"/>
      <c r="O1018" s="156" t="s">
        <v>5962</v>
      </c>
    </row>
    <row r="1019" spans="1:15" s="2" customFormat="1" ht="21" customHeight="1">
      <c r="A1019" s="154" t="s">
        <v>5963</v>
      </c>
      <c r="B1019" s="64" t="s">
        <v>5381</v>
      </c>
      <c r="C1019" s="64" t="s">
        <v>5964</v>
      </c>
      <c r="D1019" s="64" t="s">
        <v>5965</v>
      </c>
      <c r="E1019" s="5" t="s">
        <v>5966</v>
      </c>
      <c r="F1019" s="5">
        <v>2018080521</v>
      </c>
      <c r="G1019" s="5" t="s">
        <v>5930</v>
      </c>
      <c r="H1019" s="5">
        <v>18845582505</v>
      </c>
      <c r="I1019" s="32" t="s">
        <v>1532</v>
      </c>
      <c r="J1019" s="5" t="s">
        <v>5931</v>
      </c>
      <c r="K1019" s="5" t="s">
        <v>5967</v>
      </c>
      <c r="L1019" s="5">
        <v>2018080705</v>
      </c>
      <c r="M1019" s="5"/>
      <c r="N1019" s="141"/>
      <c r="O1019" s="156" t="s">
        <v>5968</v>
      </c>
    </row>
    <row r="1020" spans="1:15" s="2" customFormat="1" ht="21" customHeight="1">
      <c r="A1020" s="154" t="s">
        <v>5969</v>
      </c>
      <c r="B1020" s="64" t="s">
        <v>5381</v>
      </c>
      <c r="C1020" s="64" t="s">
        <v>17</v>
      </c>
      <c r="D1020" s="64" t="s">
        <v>5970</v>
      </c>
      <c r="E1020" s="5" t="s">
        <v>5971</v>
      </c>
      <c r="F1020" s="5">
        <v>2018080805</v>
      </c>
      <c r="G1020" s="5" t="s">
        <v>5930</v>
      </c>
      <c r="H1020" s="5">
        <v>17837410972</v>
      </c>
      <c r="I1020" s="32" t="s">
        <v>1532</v>
      </c>
      <c r="J1020" s="5" t="s">
        <v>5931</v>
      </c>
      <c r="K1020" s="5" t="s">
        <v>5972</v>
      </c>
      <c r="L1020" s="5">
        <v>2018080816</v>
      </c>
      <c r="M1020" s="5" t="s">
        <v>5973</v>
      </c>
      <c r="N1020" s="81">
        <v>2018080810</v>
      </c>
      <c r="O1020" s="156" t="s">
        <v>5974</v>
      </c>
    </row>
    <row r="1021" spans="1:15" s="2" customFormat="1" ht="21" customHeight="1">
      <c r="A1021" s="154" t="s">
        <v>5975</v>
      </c>
      <c r="B1021" s="64" t="s">
        <v>5381</v>
      </c>
      <c r="C1021" s="64" t="s">
        <v>5976</v>
      </c>
      <c r="D1021" s="64" t="s">
        <v>1787</v>
      </c>
      <c r="E1021" s="5" t="s">
        <v>5977</v>
      </c>
      <c r="F1021" s="5">
        <v>2018080604</v>
      </c>
      <c r="G1021" s="5" t="s">
        <v>5930</v>
      </c>
      <c r="H1021" s="5">
        <v>19845176716</v>
      </c>
      <c r="I1021" s="32" t="s">
        <v>1532</v>
      </c>
      <c r="J1021" s="5" t="s">
        <v>5931</v>
      </c>
      <c r="K1021" s="5" t="s">
        <v>5978</v>
      </c>
      <c r="L1021" s="5">
        <v>2018080630</v>
      </c>
      <c r="M1021" s="5" t="s">
        <v>5979</v>
      </c>
      <c r="N1021" s="32">
        <v>2018080707</v>
      </c>
      <c r="O1021" s="156" t="s">
        <v>5980</v>
      </c>
    </row>
    <row r="1022" spans="1:15" s="2" customFormat="1" ht="21" customHeight="1">
      <c r="A1022" s="154" t="s">
        <v>5981</v>
      </c>
      <c r="B1022" s="64" t="s">
        <v>5381</v>
      </c>
      <c r="C1022" s="64" t="s">
        <v>17</v>
      </c>
      <c r="D1022" s="64" t="s">
        <v>5982</v>
      </c>
      <c r="E1022" s="5" t="s">
        <v>5983</v>
      </c>
      <c r="F1022" s="5">
        <v>2018080601</v>
      </c>
      <c r="G1022" s="5" t="s">
        <v>5930</v>
      </c>
      <c r="H1022" s="5">
        <v>13783577836</v>
      </c>
      <c r="I1022" s="32" t="s">
        <v>1532</v>
      </c>
      <c r="J1022" s="5" t="s">
        <v>5931</v>
      </c>
      <c r="K1022" s="5" t="s">
        <v>5984</v>
      </c>
      <c r="L1022" s="5">
        <v>2018080510</v>
      </c>
      <c r="M1022" s="5" t="s">
        <v>5985</v>
      </c>
      <c r="N1022" s="81">
        <v>2018080613</v>
      </c>
      <c r="O1022" s="156" t="s">
        <v>5986</v>
      </c>
    </row>
    <row r="1023" spans="1:15" s="2" customFormat="1" ht="21" customHeight="1">
      <c r="A1023" s="154" t="s">
        <v>5987</v>
      </c>
      <c r="B1023" s="64" t="s">
        <v>5381</v>
      </c>
      <c r="C1023" s="64" t="s">
        <v>5988</v>
      </c>
      <c r="D1023" s="64" t="s">
        <v>5989</v>
      </c>
      <c r="E1023" s="5" t="s">
        <v>5990</v>
      </c>
      <c r="F1023" s="5">
        <v>2018080813</v>
      </c>
      <c r="G1023" s="5" t="s">
        <v>5930</v>
      </c>
      <c r="H1023" s="5">
        <v>18845098426</v>
      </c>
      <c r="I1023" s="32" t="s">
        <v>1532</v>
      </c>
      <c r="J1023" s="5" t="s">
        <v>5931</v>
      </c>
      <c r="K1023" s="5" t="s">
        <v>5991</v>
      </c>
      <c r="L1023" s="5">
        <v>2018080812</v>
      </c>
      <c r="M1023" s="5" t="s">
        <v>5992</v>
      </c>
      <c r="N1023" s="81">
        <v>2018080817</v>
      </c>
      <c r="O1023" s="156" t="s">
        <v>5993</v>
      </c>
    </row>
    <row r="1024" spans="1:15" s="2" customFormat="1" ht="21" customHeight="1">
      <c r="A1024" s="154" t="s">
        <v>5994</v>
      </c>
      <c r="B1024" s="64" t="s">
        <v>5381</v>
      </c>
      <c r="C1024" s="64" t="s">
        <v>17</v>
      </c>
      <c r="D1024" s="64" t="s">
        <v>5995</v>
      </c>
      <c r="E1024" s="5" t="s">
        <v>5996</v>
      </c>
      <c r="F1024" s="5">
        <v>2018080809</v>
      </c>
      <c r="G1024" s="5" t="s">
        <v>5930</v>
      </c>
      <c r="H1024" s="5">
        <v>16603648349</v>
      </c>
      <c r="I1024" s="32" t="s">
        <v>1532</v>
      </c>
      <c r="J1024" s="5" t="s">
        <v>5931</v>
      </c>
      <c r="K1024" s="5" t="s">
        <v>5997</v>
      </c>
      <c r="L1024" s="5">
        <v>2018080808</v>
      </c>
      <c r="M1024" s="5" t="s">
        <v>5998</v>
      </c>
      <c r="N1024" s="81">
        <v>2018080804</v>
      </c>
      <c r="O1024" s="156" t="s">
        <v>5999</v>
      </c>
    </row>
    <row r="1025" spans="1:15" s="2" customFormat="1" ht="21" customHeight="1">
      <c r="A1025" s="154" t="s">
        <v>6000</v>
      </c>
      <c r="B1025" s="64" t="s">
        <v>5381</v>
      </c>
      <c r="C1025" s="64" t="s">
        <v>17</v>
      </c>
      <c r="D1025" s="64" t="s">
        <v>6001</v>
      </c>
      <c r="E1025" s="5" t="s">
        <v>6002</v>
      </c>
      <c r="F1025" s="5">
        <v>2018080717</v>
      </c>
      <c r="G1025" s="5" t="s">
        <v>5930</v>
      </c>
      <c r="H1025" s="5">
        <v>17703641720</v>
      </c>
      <c r="I1025" s="32" t="s">
        <v>1532</v>
      </c>
      <c r="J1025" s="5" t="s">
        <v>5931</v>
      </c>
      <c r="K1025" s="5" t="s">
        <v>4059</v>
      </c>
      <c r="L1025" s="5">
        <v>2018080715</v>
      </c>
      <c r="M1025" s="5" t="s">
        <v>6003</v>
      </c>
      <c r="N1025" s="81">
        <v>2018080713</v>
      </c>
      <c r="O1025" s="156" t="s">
        <v>6004</v>
      </c>
    </row>
    <row r="1026" spans="1:15" s="2" customFormat="1" ht="21" customHeight="1">
      <c r="A1026" s="154" t="s">
        <v>6005</v>
      </c>
      <c r="B1026" s="64" t="s">
        <v>5381</v>
      </c>
      <c r="C1026" s="64" t="s">
        <v>17</v>
      </c>
      <c r="D1026" s="64" t="s">
        <v>6006</v>
      </c>
      <c r="E1026" s="5" t="s">
        <v>6007</v>
      </c>
      <c r="F1026" s="5">
        <v>2018080825</v>
      </c>
      <c r="G1026" s="5" t="s">
        <v>6008</v>
      </c>
      <c r="H1026" s="5">
        <v>18845581946</v>
      </c>
      <c r="I1026" s="32" t="s">
        <v>1532</v>
      </c>
      <c r="J1026" s="5" t="s">
        <v>6009</v>
      </c>
      <c r="K1026" s="5" t="s">
        <v>6010</v>
      </c>
      <c r="L1026" s="5">
        <v>2018080818</v>
      </c>
      <c r="M1026" s="5" t="s">
        <v>6011</v>
      </c>
      <c r="N1026" s="5">
        <v>2018080822</v>
      </c>
      <c r="O1026" s="156" t="s">
        <v>6012</v>
      </c>
    </row>
    <row r="1027" spans="1:15" s="2" customFormat="1" ht="21" customHeight="1">
      <c r="A1027" s="154" t="s">
        <v>6013</v>
      </c>
      <c r="B1027" s="64" t="s">
        <v>5381</v>
      </c>
      <c r="C1027" s="64" t="s">
        <v>17</v>
      </c>
      <c r="D1027" s="64" t="s">
        <v>6014</v>
      </c>
      <c r="E1027" s="5" t="s">
        <v>6015</v>
      </c>
      <c r="F1027" s="5">
        <v>2018080826</v>
      </c>
      <c r="G1027" s="5" t="s">
        <v>6008</v>
      </c>
      <c r="H1027" s="5">
        <v>18839441731</v>
      </c>
      <c r="I1027" s="32" t="s">
        <v>1532</v>
      </c>
      <c r="J1027" s="5" t="s">
        <v>6009</v>
      </c>
      <c r="K1027" s="5" t="s">
        <v>6016</v>
      </c>
      <c r="L1027" s="5">
        <v>2018080914</v>
      </c>
      <c r="M1027" s="5" t="s">
        <v>6017</v>
      </c>
      <c r="N1027" s="5">
        <v>2018080920</v>
      </c>
      <c r="O1027" s="156" t="s">
        <v>6018</v>
      </c>
    </row>
    <row r="1028" spans="1:15" s="2" customFormat="1" ht="21" customHeight="1">
      <c r="A1028" s="154" t="s">
        <v>6019</v>
      </c>
      <c r="B1028" s="64" t="s">
        <v>5381</v>
      </c>
      <c r="C1028" s="64" t="s">
        <v>17</v>
      </c>
      <c r="D1028" s="64" t="s">
        <v>6020</v>
      </c>
      <c r="E1028" s="5" t="s">
        <v>6021</v>
      </c>
      <c r="F1028" s="5">
        <v>2018081003</v>
      </c>
      <c r="G1028" s="5" t="s">
        <v>6008</v>
      </c>
      <c r="H1028" s="5">
        <v>15335951351</v>
      </c>
      <c r="I1028" s="32" t="s">
        <v>1532</v>
      </c>
      <c r="J1028" s="5" t="s">
        <v>6009</v>
      </c>
      <c r="K1028" s="5" t="s">
        <v>6022</v>
      </c>
      <c r="L1028" s="5">
        <v>2018081001</v>
      </c>
      <c r="M1028" s="5" t="s">
        <v>6023</v>
      </c>
      <c r="N1028" s="5">
        <v>2018081004</v>
      </c>
      <c r="O1028" s="156" t="s">
        <v>6024</v>
      </c>
    </row>
    <row r="1029" spans="1:15" s="2" customFormat="1" ht="21" customHeight="1">
      <c r="A1029" s="154" t="s">
        <v>6025</v>
      </c>
      <c r="B1029" s="53" t="s">
        <v>5381</v>
      </c>
      <c r="C1029" s="53" t="s">
        <v>58</v>
      </c>
      <c r="D1029" s="53" t="s">
        <v>6026</v>
      </c>
      <c r="E1029" s="32" t="s">
        <v>6027</v>
      </c>
      <c r="F1029" s="32">
        <v>2018080908</v>
      </c>
      <c r="G1029" s="32" t="s">
        <v>6008</v>
      </c>
      <c r="H1029" s="32">
        <v>18845582815</v>
      </c>
      <c r="I1029" s="32" t="s">
        <v>1532</v>
      </c>
      <c r="J1029" s="32" t="s">
        <v>6009</v>
      </c>
      <c r="K1029" s="32" t="s">
        <v>6028</v>
      </c>
      <c r="L1029" s="32">
        <v>2018080919</v>
      </c>
      <c r="M1029" s="32"/>
      <c r="N1029" s="32"/>
      <c r="O1029" s="156" t="s">
        <v>6029</v>
      </c>
    </row>
    <row r="1030" spans="1:15" s="2" customFormat="1" ht="21" customHeight="1">
      <c r="A1030" s="154" t="s">
        <v>6030</v>
      </c>
      <c r="B1030" s="64" t="s">
        <v>5381</v>
      </c>
      <c r="C1030" s="64" t="s">
        <v>58</v>
      </c>
      <c r="D1030" s="64" t="s">
        <v>6031</v>
      </c>
      <c r="E1030" s="5" t="s">
        <v>6032</v>
      </c>
      <c r="F1030" s="5">
        <v>2018080901</v>
      </c>
      <c r="G1030" s="5" t="s">
        <v>6008</v>
      </c>
      <c r="H1030" s="5">
        <v>13017243827</v>
      </c>
      <c r="I1030" s="32" t="s">
        <v>1532</v>
      </c>
      <c r="J1030" s="5" t="s">
        <v>6009</v>
      </c>
      <c r="K1030" s="5" t="s">
        <v>6033</v>
      </c>
      <c r="L1030" s="5">
        <v>2018080925</v>
      </c>
      <c r="M1030" s="5" t="s">
        <v>6034</v>
      </c>
      <c r="N1030" s="5">
        <v>2018080927</v>
      </c>
      <c r="O1030" s="156" t="s">
        <v>6035</v>
      </c>
    </row>
    <row r="1031" spans="1:15" s="2" customFormat="1" ht="21" customHeight="1">
      <c r="A1031" s="154" t="s">
        <v>6036</v>
      </c>
      <c r="B1031" s="64" t="s">
        <v>5381</v>
      </c>
      <c r="C1031" s="64" t="s">
        <v>120</v>
      </c>
      <c r="D1031" s="64" t="s">
        <v>6037</v>
      </c>
      <c r="E1031" s="5" t="s">
        <v>6038</v>
      </c>
      <c r="F1031" s="5">
        <v>2018080821</v>
      </c>
      <c r="G1031" s="5" t="s">
        <v>6008</v>
      </c>
      <c r="H1031" s="5">
        <v>18845110689</v>
      </c>
      <c r="I1031" s="32" t="s">
        <v>1532</v>
      </c>
      <c r="J1031" s="5" t="s">
        <v>6009</v>
      </c>
      <c r="K1031" s="5" t="s">
        <v>6039</v>
      </c>
      <c r="L1031" s="5">
        <v>2018080821</v>
      </c>
      <c r="M1031" s="5" t="s">
        <v>6040</v>
      </c>
      <c r="N1031" s="5">
        <v>2018080815</v>
      </c>
      <c r="O1031" s="156" t="s">
        <v>6041</v>
      </c>
    </row>
    <row r="1032" spans="1:15" s="2" customFormat="1" ht="21" customHeight="1">
      <c r="A1032" s="154" t="s">
        <v>6042</v>
      </c>
      <c r="B1032" s="41" t="s">
        <v>5381</v>
      </c>
      <c r="C1032" s="41" t="s">
        <v>58</v>
      </c>
      <c r="D1032" s="41" t="s">
        <v>6043</v>
      </c>
      <c r="E1032" s="31" t="s">
        <v>6044</v>
      </c>
      <c r="F1032" s="31">
        <v>2018081107</v>
      </c>
      <c r="G1032" s="31" t="s">
        <v>6008</v>
      </c>
      <c r="H1032" s="31">
        <v>18845109027</v>
      </c>
      <c r="I1032" s="31" t="s">
        <v>1532</v>
      </c>
      <c r="J1032" s="31" t="s">
        <v>6009</v>
      </c>
      <c r="K1032" s="31" t="s">
        <v>6045</v>
      </c>
      <c r="L1032" s="31">
        <v>2018080829</v>
      </c>
      <c r="M1032" s="31"/>
      <c r="N1032" s="31"/>
      <c r="O1032" s="156" t="s">
        <v>6046</v>
      </c>
    </row>
    <row r="1033" spans="1:15" s="2" customFormat="1" ht="21" customHeight="1">
      <c r="A1033" s="154" t="s">
        <v>6047</v>
      </c>
      <c r="B1033" s="64" t="s">
        <v>5381</v>
      </c>
      <c r="C1033" s="64" t="s">
        <v>17</v>
      </c>
      <c r="D1033" s="64" t="s">
        <v>6048</v>
      </c>
      <c r="E1033" s="5" t="s">
        <v>6049</v>
      </c>
      <c r="F1033" s="5">
        <v>2018081104</v>
      </c>
      <c r="G1033" s="5" t="s">
        <v>6008</v>
      </c>
      <c r="H1033" s="5">
        <v>18845101736</v>
      </c>
      <c r="I1033" s="32" t="s">
        <v>1532</v>
      </c>
      <c r="J1033" s="5" t="s">
        <v>6009</v>
      </c>
      <c r="K1033" s="5" t="s">
        <v>6050</v>
      </c>
      <c r="L1033" s="5">
        <v>2018080931</v>
      </c>
      <c r="M1033" s="5" t="s">
        <v>2174</v>
      </c>
      <c r="N1033" s="5">
        <v>2018081111</v>
      </c>
      <c r="O1033" s="156" t="s">
        <v>6051</v>
      </c>
    </row>
    <row r="1034" spans="1:15" s="2" customFormat="1" ht="21" customHeight="1">
      <c r="A1034" s="154" t="s">
        <v>6052</v>
      </c>
      <c r="B1034" s="64" t="s">
        <v>5381</v>
      </c>
      <c r="C1034" s="64" t="s">
        <v>58</v>
      </c>
      <c r="D1034" s="64" t="s">
        <v>6053</v>
      </c>
      <c r="E1034" s="5" t="s">
        <v>6054</v>
      </c>
      <c r="F1034" s="5">
        <v>2018080902</v>
      </c>
      <c r="G1034" s="5" t="s">
        <v>6008</v>
      </c>
      <c r="H1034" s="5">
        <v>18341712794</v>
      </c>
      <c r="I1034" s="32" t="s">
        <v>1532</v>
      </c>
      <c r="J1034" s="5" t="s">
        <v>6009</v>
      </c>
      <c r="K1034" s="5" t="s">
        <v>6055</v>
      </c>
      <c r="L1034" s="5">
        <v>2018080928</v>
      </c>
      <c r="M1034" s="5" t="s">
        <v>6056</v>
      </c>
      <c r="N1034" s="5">
        <v>2018080827</v>
      </c>
      <c r="O1034" s="156" t="s">
        <v>6057</v>
      </c>
    </row>
    <row r="1035" spans="1:15" s="2" customFormat="1" ht="21" customHeight="1">
      <c r="A1035" s="154" t="s">
        <v>6058</v>
      </c>
      <c r="B1035" s="64" t="s">
        <v>5381</v>
      </c>
      <c r="C1035" s="64" t="s">
        <v>17</v>
      </c>
      <c r="D1035" s="64" t="s">
        <v>6059</v>
      </c>
      <c r="E1035" s="5" t="s">
        <v>6060</v>
      </c>
      <c r="F1035" s="5">
        <v>2018080921</v>
      </c>
      <c r="G1035" s="5" t="s">
        <v>6008</v>
      </c>
      <c r="H1035" s="5">
        <v>18845104146</v>
      </c>
      <c r="I1035" s="32" t="s">
        <v>1532</v>
      </c>
      <c r="J1035" s="5" t="s">
        <v>6009</v>
      </c>
      <c r="K1035" s="5" t="s">
        <v>6061</v>
      </c>
      <c r="L1035" s="5">
        <v>2018080918</v>
      </c>
      <c r="M1035" s="5" t="s">
        <v>6062</v>
      </c>
      <c r="N1035" s="5">
        <v>2018080922</v>
      </c>
      <c r="O1035" s="156" t="s">
        <v>6063</v>
      </c>
    </row>
    <row r="1036" spans="1:15" s="2" customFormat="1" ht="21" customHeight="1">
      <c r="A1036" s="154" t="s">
        <v>6064</v>
      </c>
      <c r="B1036" s="64" t="s">
        <v>5381</v>
      </c>
      <c r="C1036" s="64" t="s">
        <v>17</v>
      </c>
      <c r="D1036" s="64" t="s">
        <v>6065</v>
      </c>
      <c r="E1036" s="5" t="s">
        <v>6066</v>
      </c>
      <c r="F1036" s="5">
        <v>2018081017</v>
      </c>
      <c r="G1036" s="5" t="s">
        <v>5737</v>
      </c>
      <c r="H1036" s="5">
        <v>15551589778</v>
      </c>
      <c r="I1036" s="32" t="s">
        <v>1532</v>
      </c>
      <c r="J1036" s="5" t="s">
        <v>5738</v>
      </c>
      <c r="K1036" s="5" t="s">
        <v>6067</v>
      </c>
      <c r="L1036" s="5">
        <v>2018081016</v>
      </c>
      <c r="M1036" s="5"/>
      <c r="N1036" s="5"/>
      <c r="O1036" s="156" t="s">
        <v>6068</v>
      </c>
    </row>
    <row r="1037" spans="1:15" s="2" customFormat="1" ht="21" customHeight="1">
      <c r="A1037" s="154" t="s">
        <v>6069</v>
      </c>
      <c r="B1037" s="64" t="s">
        <v>5381</v>
      </c>
      <c r="C1037" s="64" t="s">
        <v>58</v>
      </c>
      <c r="D1037" s="64" t="s">
        <v>6070</v>
      </c>
      <c r="E1037" s="5" t="s">
        <v>2902</v>
      </c>
      <c r="F1037" s="5">
        <v>2018080912</v>
      </c>
      <c r="G1037" s="5" t="s">
        <v>6008</v>
      </c>
      <c r="H1037" s="5">
        <v>15848573660</v>
      </c>
      <c r="I1037" s="32" t="s">
        <v>1532</v>
      </c>
      <c r="J1037" s="5" t="s">
        <v>6009</v>
      </c>
      <c r="K1037" s="5" t="s">
        <v>6071</v>
      </c>
      <c r="L1037" s="5">
        <v>2018081116</v>
      </c>
      <c r="M1037" s="5"/>
      <c r="N1037" s="5"/>
      <c r="O1037" s="156" t="s">
        <v>6072</v>
      </c>
    </row>
    <row r="1038" spans="1:15" s="2" customFormat="1" ht="21" customHeight="1">
      <c r="A1038" s="154" t="s">
        <v>6073</v>
      </c>
      <c r="B1038" s="64" t="s">
        <v>5381</v>
      </c>
      <c r="C1038" s="64" t="s">
        <v>58</v>
      </c>
      <c r="D1038" s="64" t="s">
        <v>6074</v>
      </c>
      <c r="E1038" s="5" t="s">
        <v>6075</v>
      </c>
      <c r="F1038" s="5">
        <v>2018080912</v>
      </c>
      <c r="G1038" s="5" t="s">
        <v>6008</v>
      </c>
      <c r="H1038" s="5">
        <v>13669972733</v>
      </c>
      <c r="I1038" s="32" t="s">
        <v>1532</v>
      </c>
      <c r="J1038" s="5" t="s">
        <v>6009</v>
      </c>
      <c r="K1038" s="5" t="s">
        <v>6076</v>
      </c>
      <c r="L1038" s="5">
        <v>2018080915</v>
      </c>
      <c r="M1038" s="5"/>
      <c r="N1038" s="5"/>
      <c r="O1038" s="156" t="s">
        <v>6077</v>
      </c>
    </row>
    <row r="1039" spans="1:15" s="2" customFormat="1" ht="21" customHeight="1">
      <c r="A1039" s="154" t="s">
        <v>6078</v>
      </c>
      <c r="B1039" s="64" t="s">
        <v>5381</v>
      </c>
      <c r="C1039" s="64" t="s">
        <v>58</v>
      </c>
      <c r="D1039" s="64" t="s">
        <v>6079</v>
      </c>
      <c r="E1039" s="5" t="s">
        <v>6080</v>
      </c>
      <c r="F1039" s="5">
        <v>2018080728</v>
      </c>
      <c r="G1039" s="5" t="s">
        <v>5687</v>
      </c>
      <c r="H1039" s="5">
        <v>17777583150</v>
      </c>
      <c r="I1039" s="32" t="s">
        <v>1532</v>
      </c>
      <c r="J1039" s="5" t="s">
        <v>5680</v>
      </c>
      <c r="K1039" s="5" t="s">
        <v>6081</v>
      </c>
      <c r="L1039" s="5">
        <v>2018080719</v>
      </c>
      <c r="M1039" s="5"/>
      <c r="N1039" s="5"/>
      <c r="O1039" s="156" t="s">
        <v>6082</v>
      </c>
    </row>
    <row r="1040" spans="1:15" s="2" customFormat="1" ht="21" customHeight="1">
      <c r="A1040" s="154" t="s">
        <v>6083</v>
      </c>
      <c r="B1040" s="29" t="s">
        <v>6084</v>
      </c>
      <c r="C1040" s="29" t="s">
        <v>120</v>
      </c>
      <c r="D1040" s="29" t="s">
        <v>6085</v>
      </c>
      <c r="E1040" s="29" t="s">
        <v>6086</v>
      </c>
      <c r="F1040" s="29">
        <v>2018093106</v>
      </c>
      <c r="G1040" s="29">
        <v>20180931</v>
      </c>
      <c r="H1040" s="29">
        <v>18804622296</v>
      </c>
      <c r="I1040" s="29" t="s">
        <v>6087</v>
      </c>
      <c r="J1040" s="29" t="s">
        <v>6088</v>
      </c>
      <c r="K1040" s="29" t="s">
        <v>6089</v>
      </c>
      <c r="L1040" s="29">
        <v>2018093124</v>
      </c>
      <c r="M1040" s="29" t="s">
        <v>6090</v>
      </c>
      <c r="N1040" s="67">
        <v>2018099116</v>
      </c>
      <c r="O1040" s="65" t="s">
        <v>6091</v>
      </c>
    </row>
    <row r="1041" spans="1:15" s="2" customFormat="1" ht="21" customHeight="1">
      <c r="A1041" s="154" t="s">
        <v>6092</v>
      </c>
      <c r="B1041" s="29" t="s">
        <v>6084</v>
      </c>
      <c r="C1041" s="29" t="s">
        <v>120</v>
      </c>
      <c r="D1041" s="29" t="s">
        <v>6093</v>
      </c>
      <c r="E1041" s="29" t="s">
        <v>6094</v>
      </c>
      <c r="F1041" s="29">
        <v>2018093127</v>
      </c>
      <c r="G1041" s="29">
        <v>20180931</v>
      </c>
      <c r="H1041" s="29">
        <v>15699661368</v>
      </c>
      <c r="I1041" s="29" t="s">
        <v>6087</v>
      </c>
      <c r="J1041" s="29" t="s">
        <v>6088</v>
      </c>
      <c r="K1041" s="29" t="s">
        <v>6095</v>
      </c>
      <c r="L1041" s="29">
        <v>2018093133</v>
      </c>
      <c r="M1041" s="29" t="s">
        <v>6096</v>
      </c>
      <c r="N1041" s="29">
        <v>2018093125</v>
      </c>
      <c r="O1041" s="65" t="s">
        <v>6097</v>
      </c>
    </row>
    <row r="1042" spans="1:15" s="2" customFormat="1" ht="21" customHeight="1">
      <c r="A1042" s="154" t="s">
        <v>6098</v>
      </c>
      <c r="B1042" s="29" t="s">
        <v>6084</v>
      </c>
      <c r="C1042" s="29" t="s">
        <v>212</v>
      </c>
      <c r="D1042" s="29" t="s">
        <v>6099</v>
      </c>
      <c r="E1042" s="29" t="s">
        <v>6100</v>
      </c>
      <c r="F1042" s="29">
        <v>2018093129</v>
      </c>
      <c r="G1042" s="29">
        <v>20180931</v>
      </c>
      <c r="H1042" s="29">
        <v>18845108464</v>
      </c>
      <c r="I1042" s="29" t="s">
        <v>6087</v>
      </c>
      <c r="J1042" s="29" t="s">
        <v>6088</v>
      </c>
      <c r="K1042" s="29" t="s">
        <v>6101</v>
      </c>
      <c r="L1042" s="29">
        <v>2018093111</v>
      </c>
      <c r="M1042" s="29" t="s">
        <v>6102</v>
      </c>
      <c r="N1042" s="29">
        <v>2018093112</v>
      </c>
      <c r="O1042" s="65" t="s">
        <v>6103</v>
      </c>
    </row>
    <row r="1043" spans="1:15" s="2" customFormat="1" ht="21" customHeight="1">
      <c r="A1043" s="154" t="s">
        <v>6104</v>
      </c>
      <c r="B1043" s="29" t="s">
        <v>6084</v>
      </c>
      <c r="C1043" s="29" t="s">
        <v>120</v>
      </c>
      <c r="D1043" s="29" t="s">
        <v>6105</v>
      </c>
      <c r="E1043" s="29" t="s">
        <v>6106</v>
      </c>
      <c r="F1043" s="29">
        <v>2018093107</v>
      </c>
      <c r="G1043" s="29">
        <v>20180931</v>
      </c>
      <c r="H1043" s="29">
        <v>15385727130</v>
      </c>
      <c r="I1043" s="29" t="s">
        <v>6087</v>
      </c>
      <c r="J1043" s="29" t="s">
        <v>6088</v>
      </c>
      <c r="K1043" s="29" t="s">
        <v>6107</v>
      </c>
      <c r="L1043" s="29">
        <v>2018093103</v>
      </c>
      <c r="M1043" s="29" t="s">
        <v>6108</v>
      </c>
      <c r="N1043" s="29">
        <v>2018093119</v>
      </c>
      <c r="O1043" s="65" t="s">
        <v>6109</v>
      </c>
    </row>
    <row r="1044" spans="1:15" s="2" customFormat="1" ht="21" customHeight="1">
      <c r="A1044" s="154" t="s">
        <v>6110</v>
      </c>
      <c r="B1044" s="29" t="s">
        <v>6084</v>
      </c>
      <c r="C1044" s="29" t="s">
        <v>58</v>
      </c>
      <c r="D1044" s="29" t="s">
        <v>6111</v>
      </c>
      <c r="E1044" s="29" t="s">
        <v>6112</v>
      </c>
      <c r="F1044" s="29">
        <v>2018093104</v>
      </c>
      <c r="G1044" s="29">
        <v>20180931</v>
      </c>
      <c r="H1044" s="29">
        <v>18845104435</v>
      </c>
      <c r="I1044" s="29" t="s">
        <v>6087</v>
      </c>
      <c r="J1044" s="29" t="s">
        <v>6088</v>
      </c>
      <c r="K1044" s="29" t="s">
        <v>6113</v>
      </c>
      <c r="L1044" s="29">
        <v>2018093108</v>
      </c>
      <c r="M1044" s="29" t="s">
        <v>5749</v>
      </c>
      <c r="N1044" s="29">
        <v>2018093120</v>
      </c>
      <c r="O1044" s="65" t="s">
        <v>6114</v>
      </c>
    </row>
    <row r="1045" spans="1:15" s="2" customFormat="1" ht="21" customHeight="1">
      <c r="A1045" s="154" t="s">
        <v>6115</v>
      </c>
      <c r="B1045" s="29" t="s">
        <v>6084</v>
      </c>
      <c r="C1045" s="29" t="s">
        <v>483</v>
      </c>
      <c r="D1045" s="29" t="s">
        <v>6116</v>
      </c>
      <c r="E1045" s="29" t="s">
        <v>6117</v>
      </c>
      <c r="F1045" s="29">
        <v>2018093126</v>
      </c>
      <c r="G1045" s="29">
        <v>20180931</v>
      </c>
      <c r="H1045" s="29">
        <v>15373337831</v>
      </c>
      <c r="I1045" s="29" t="s">
        <v>6087</v>
      </c>
      <c r="J1045" s="29" t="s">
        <v>6088</v>
      </c>
      <c r="K1045" s="29" t="s">
        <v>6118</v>
      </c>
      <c r="L1045" s="29">
        <v>2018093123</v>
      </c>
      <c r="M1045" s="29" t="s">
        <v>6119</v>
      </c>
      <c r="N1045" s="29">
        <v>2018093128</v>
      </c>
      <c r="O1045" s="65" t="s">
        <v>6120</v>
      </c>
    </row>
    <row r="1046" spans="1:15" s="2" customFormat="1" ht="21" customHeight="1">
      <c r="A1046" s="154" t="s">
        <v>6121</v>
      </c>
      <c r="B1046" s="29" t="s">
        <v>6084</v>
      </c>
      <c r="C1046" s="29" t="s">
        <v>58</v>
      </c>
      <c r="D1046" s="29" t="s">
        <v>6122</v>
      </c>
      <c r="E1046" s="29" t="s">
        <v>6123</v>
      </c>
      <c r="F1046" s="29">
        <v>2018093109</v>
      </c>
      <c r="G1046" s="29">
        <v>20180931</v>
      </c>
      <c r="H1046" s="29">
        <v>18103699795</v>
      </c>
      <c r="I1046" s="29" t="s">
        <v>6087</v>
      </c>
      <c r="J1046" s="29" t="s">
        <v>6088</v>
      </c>
      <c r="K1046" s="29" t="s">
        <v>6124</v>
      </c>
      <c r="L1046" s="29">
        <v>2018099207</v>
      </c>
      <c r="M1046" s="29" t="s">
        <v>6125</v>
      </c>
      <c r="N1046" s="67">
        <v>2018093132</v>
      </c>
      <c r="O1046" s="65" t="s">
        <v>6126</v>
      </c>
    </row>
    <row r="1047" spans="1:15" s="2" customFormat="1" ht="21" customHeight="1">
      <c r="A1047" s="154" t="s">
        <v>6127</v>
      </c>
      <c r="B1047" s="29" t="s">
        <v>6084</v>
      </c>
      <c r="C1047" s="29" t="s">
        <v>17</v>
      </c>
      <c r="D1047" s="29" t="s">
        <v>6128</v>
      </c>
      <c r="E1047" s="29" t="s">
        <v>6129</v>
      </c>
      <c r="F1047" s="29">
        <v>2018093114</v>
      </c>
      <c r="G1047" s="29">
        <v>20180931</v>
      </c>
      <c r="H1047" s="29">
        <v>13529335003</v>
      </c>
      <c r="I1047" s="29" t="s">
        <v>6087</v>
      </c>
      <c r="J1047" s="29" t="s">
        <v>6088</v>
      </c>
      <c r="K1047" s="29" t="s">
        <v>6130</v>
      </c>
      <c r="L1047" s="29">
        <v>2018093105</v>
      </c>
      <c r="M1047" s="29" t="s">
        <v>6131</v>
      </c>
      <c r="N1047" s="29">
        <v>2018093131</v>
      </c>
      <c r="O1047" s="65" t="s">
        <v>6132</v>
      </c>
    </row>
    <row r="1048" spans="1:15" s="2" customFormat="1" ht="21" customHeight="1">
      <c r="A1048" s="154" t="s">
        <v>6133</v>
      </c>
      <c r="B1048" s="29" t="s">
        <v>6084</v>
      </c>
      <c r="C1048" s="29" t="s">
        <v>120</v>
      </c>
      <c r="D1048" s="29" t="s">
        <v>6134</v>
      </c>
      <c r="E1048" s="29" t="s">
        <v>6135</v>
      </c>
      <c r="F1048" s="29">
        <v>2018093118</v>
      </c>
      <c r="G1048" s="29">
        <v>20180931</v>
      </c>
      <c r="H1048" s="29">
        <v>17643409718</v>
      </c>
      <c r="I1048" s="29" t="s">
        <v>6087</v>
      </c>
      <c r="J1048" s="29" t="s">
        <v>6088</v>
      </c>
      <c r="K1048" s="29" t="s">
        <v>6136</v>
      </c>
      <c r="L1048" s="29">
        <v>2018093102</v>
      </c>
      <c r="M1048" s="29" t="s">
        <v>6137</v>
      </c>
      <c r="N1048" s="29">
        <v>2018093115</v>
      </c>
      <c r="O1048" s="65" t="s">
        <v>6138</v>
      </c>
    </row>
    <row r="1049" spans="1:15" s="2" customFormat="1" ht="21" customHeight="1">
      <c r="A1049" s="154" t="s">
        <v>6139</v>
      </c>
      <c r="B1049" s="29" t="s">
        <v>6084</v>
      </c>
      <c r="C1049" s="29" t="s">
        <v>120</v>
      </c>
      <c r="D1049" s="29" t="s">
        <v>6140</v>
      </c>
      <c r="E1049" s="29" t="s">
        <v>6141</v>
      </c>
      <c r="F1049" s="29">
        <v>2018093117</v>
      </c>
      <c r="G1049" s="29">
        <v>20180931</v>
      </c>
      <c r="H1049" s="29">
        <v>15199687362</v>
      </c>
      <c r="I1049" s="29" t="s">
        <v>6087</v>
      </c>
      <c r="J1049" s="29" t="s">
        <v>6088</v>
      </c>
      <c r="K1049" s="29" t="s">
        <v>6142</v>
      </c>
      <c r="L1049" s="29">
        <v>2018093130</v>
      </c>
      <c r="M1049" s="29" t="s">
        <v>6143</v>
      </c>
      <c r="N1049" s="29">
        <v>2018093113</v>
      </c>
      <c r="O1049" s="65" t="s">
        <v>6144</v>
      </c>
    </row>
    <row r="1050" spans="1:15" s="2" customFormat="1" ht="21" customHeight="1">
      <c r="A1050" s="154" t="s">
        <v>6145</v>
      </c>
      <c r="B1050" s="29" t="s">
        <v>6084</v>
      </c>
      <c r="C1050" s="29" t="s">
        <v>120</v>
      </c>
      <c r="D1050" s="29" t="s">
        <v>6146</v>
      </c>
      <c r="E1050" s="29" t="s">
        <v>6147</v>
      </c>
      <c r="F1050" s="29">
        <v>2018093220</v>
      </c>
      <c r="G1050" s="29">
        <v>20180932</v>
      </c>
      <c r="H1050" s="29">
        <v>15162117857</v>
      </c>
      <c r="I1050" s="29" t="s">
        <v>6087</v>
      </c>
      <c r="J1050" s="29" t="s">
        <v>6148</v>
      </c>
      <c r="K1050" s="29" t="s">
        <v>6149</v>
      </c>
      <c r="L1050" s="29">
        <v>2018093225</v>
      </c>
      <c r="M1050" s="29" t="s">
        <v>6150</v>
      </c>
      <c r="N1050" s="29">
        <v>2018093304</v>
      </c>
      <c r="O1050" s="65" t="s">
        <v>6151</v>
      </c>
    </row>
    <row r="1051" spans="1:15" s="2" customFormat="1" ht="21" customHeight="1">
      <c r="A1051" s="154" t="s">
        <v>6152</v>
      </c>
      <c r="B1051" s="29" t="s">
        <v>6084</v>
      </c>
      <c r="C1051" s="29" t="s">
        <v>120</v>
      </c>
      <c r="D1051" s="29" t="s">
        <v>6153</v>
      </c>
      <c r="E1051" s="29" t="s">
        <v>6154</v>
      </c>
      <c r="F1051" s="29">
        <v>2018093224</v>
      </c>
      <c r="G1051" s="29">
        <v>20180932</v>
      </c>
      <c r="H1051" s="29">
        <v>18845107628</v>
      </c>
      <c r="I1051" s="29" t="s">
        <v>6087</v>
      </c>
      <c r="J1051" s="29" t="s">
        <v>6148</v>
      </c>
      <c r="K1051" s="29" t="s">
        <v>6155</v>
      </c>
      <c r="L1051" s="29">
        <v>2018093217</v>
      </c>
      <c r="M1051" s="29" t="s">
        <v>6156</v>
      </c>
      <c r="N1051" s="29">
        <v>2018093204</v>
      </c>
      <c r="O1051" s="65" t="s">
        <v>6157</v>
      </c>
    </row>
    <row r="1052" spans="1:15" s="2" customFormat="1" ht="21" customHeight="1">
      <c r="A1052" s="154" t="s">
        <v>6158</v>
      </c>
      <c r="B1052" s="29" t="s">
        <v>6084</v>
      </c>
      <c r="C1052" s="29" t="s">
        <v>120</v>
      </c>
      <c r="D1052" s="29" t="s">
        <v>6159</v>
      </c>
      <c r="E1052" s="29" t="s">
        <v>6160</v>
      </c>
      <c r="F1052" s="29">
        <v>2018093226</v>
      </c>
      <c r="G1052" s="29">
        <v>20180932</v>
      </c>
      <c r="H1052" s="29">
        <v>17324331346</v>
      </c>
      <c r="I1052" s="29" t="s">
        <v>6087</v>
      </c>
      <c r="J1052" s="29" t="s">
        <v>6148</v>
      </c>
      <c r="K1052" s="29" t="s">
        <v>6161</v>
      </c>
      <c r="L1052" s="29">
        <v>2018093212</v>
      </c>
      <c r="M1052" s="29" t="s">
        <v>6162</v>
      </c>
      <c r="N1052" s="29">
        <v>2018093219</v>
      </c>
      <c r="O1052" s="65" t="s">
        <v>6163</v>
      </c>
    </row>
    <row r="1053" spans="1:15" s="2" customFormat="1" ht="21" customHeight="1">
      <c r="A1053" s="154" t="s">
        <v>6164</v>
      </c>
      <c r="B1053" s="29" t="s">
        <v>6084</v>
      </c>
      <c r="C1053" s="29" t="s">
        <v>120</v>
      </c>
      <c r="D1053" s="29" t="s">
        <v>6165</v>
      </c>
      <c r="E1053" s="29" t="s">
        <v>6166</v>
      </c>
      <c r="F1053" s="29">
        <v>2018093202</v>
      </c>
      <c r="G1053" s="29">
        <v>20180932</v>
      </c>
      <c r="H1053" s="29">
        <v>17625143314</v>
      </c>
      <c r="I1053" s="29" t="s">
        <v>6087</v>
      </c>
      <c r="J1053" s="29" t="s">
        <v>6167</v>
      </c>
      <c r="K1053" s="29" t="s">
        <v>6168</v>
      </c>
      <c r="L1053" s="29">
        <v>2018093229</v>
      </c>
      <c r="M1053" s="29" t="s">
        <v>6169</v>
      </c>
      <c r="N1053" s="29">
        <v>2018093101</v>
      </c>
      <c r="O1053" s="163" t="s">
        <v>6170</v>
      </c>
    </row>
    <row r="1054" spans="1:15" s="2" customFormat="1" ht="21" customHeight="1">
      <c r="A1054" s="154" t="s">
        <v>6171</v>
      </c>
      <c r="B1054" s="29" t="s">
        <v>6084</v>
      </c>
      <c r="C1054" s="29" t="s">
        <v>120</v>
      </c>
      <c r="D1054" s="29" t="s">
        <v>6172</v>
      </c>
      <c r="E1054" s="29" t="s">
        <v>6173</v>
      </c>
      <c r="F1054" s="29">
        <v>2018093221</v>
      </c>
      <c r="G1054" s="29">
        <v>20180932</v>
      </c>
      <c r="H1054" s="29">
        <v>13751477660</v>
      </c>
      <c r="I1054" s="29" t="s">
        <v>6087</v>
      </c>
      <c r="J1054" s="29" t="s">
        <v>6148</v>
      </c>
      <c r="K1054" s="29" t="s">
        <v>6174</v>
      </c>
      <c r="L1054" s="29">
        <v>2018093208</v>
      </c>
      <c r="M1054" s="29"/>
      <c r="N1054" s="29"/>
      <c r="O1054" s="65" t="s">
        <v>6175</v>
      </c>
    </row>
    <row r="1055" spans="1:15" s="2" customFormat="1" ht="21" customHeight="1">
      <c r="A1055" s="154" t="s">
        <v>6176</v>
      </c>
      <c r="B1055" s="29" t="s">
        <v>6084</v>
      </c>
      <c r="C1055" s="29" t="s">
        <v>120</v>
      </c>
      <c r="D1055" s="29" t="s">
        <v>6177</v>
      </c>
      <c r="E1055" s="29" t="s">
        <v>2586</v>
      </c>
      <c r="F1055" s="29">
        <v>2018093223</v>
      </c>
      <c r="G1055" s="29">
        <v>20180932</v>
      </c>
      <c r="H1055" s="29">
        <v>18904814985</v>
      </c>
      <c r="I1055" s="29" t="s">
        <v>6087</v>
      </c>
      <c r="J1055" s="29" t="s">
        <v>6148</v>
      </c>
      <c r="K1055" s="29" t="s">
        <v>6178</v>
      </c>
      <c r="L1055" s="29">
        <v>2018093121</v>
      </c>
      <c r="M1055" s="29" t="s">
        <v>6179</v>
      </c>
      <c r="N1055" s="29">
        <v>2018093201</v>
      </c>
      <c r="O1055" s="65" t="s">
        <v>6180</v>
      </c>
    </row>
    <row r="1056" spans="1:15" s="2" customFormat="1" ht="21" customHeight="1">
      <c r="A1056" s="154" t="s">
        <v>6181</v>
      </c>
      <c r="B1056" s="29" t="s">
        <v>6084</v>
      </c>
      <c r="C1056" s="29" t="s">
        <v>58</v>
      </c>
      <c r="D1056" s="29" t="s">
        <v>6182</v>
      </c>
      <c r="E1056" s="29" t="s">
        <v>6183</v>
      </c>
      <c r="F1056" s="29">
        <v>2018093218</v>
      </c>
      <c r="G1056" s="29">
        <v>20180932</v>
      </c>
      <c r="H1056" s="29">
        <v>13624619406</v>
      </c>
      <c r="I1056" s="29" t="s">
        <v>6087</v>
      </c>
      <c r="J1056" s="29" t="s">
        <v>6167</v>
      </c>
      <c r="K1056" s="29" t="s">
        <v>6184</v>
      </c>
      <c r="L1056" s="29">
        <v>2018093233</v>
      </c>
      <c r="M1056" s="29" t="s">
        <v>6185</v>
      </c>
      <c r="N1056" s="29">
        <v>2018093209</v>
      </c>
      <c r="O1056" s="65" t="s">
        <v>6186</v>
      </c>
    </row>
    <row r="1057" spans="1:15" s="2" customFormat="1" ht="21" customHeight="1">
      <c r="A1057" s="154" t="s">
        <v>6187</v>
      </c>
      <c r="B1057" s="29" t="s">
        <v>6084</v>
      </c>
      <c r="C1057" s="29" t="s">
        <v>120</v>
      </c>
      <c r="D1057" s="29" t="s">
        <v>6188</v>
      </c>
      <c r="E1057" s="29" t="s">
        <v>6189</v>
      </c>
      <c r="F1057" s="29">
        <v>2018093227</v>
      </c>
      <c r="G1057" s="29">
        <v>20180932</v>
      </c>
      <c r="H1057" s="29">
        <v>13506361588</v>
      </c>
      <c r="I1057" s="29" t="s">
        <v>6087</v>
      </c>
      <c r="J1057" s="29" t="s">
        <v>6148</v>
      </c>
      <c r="K1057" s="29" t="s">
        <v>4848</v>
      </c>
      <c r="L1057" s="29">
        <v>2018093222</v>
      </c>
      <c r="M1057" s="29" t="s">
        <v>6190</v>
      </c>
      <c r="N1057" s="29">
        <v>2018093215</v>
      </c>
      <c r="O1057" s="65" t="s">
        <v>6191</v>
      </c>
    </row>
    <row r="1058" spans="1:15" s="2" customFormat="1" ht="21" customHeight="1">
      <c r="A1058" s="154" t="s">
        <v>6192</v>
      </c>
      <c r="B1058" s="29" t="s">
        <v>6084</v>
      </c>
      <c r="C1058" s="29" t="s">
        <v>120</v>
      </c>
      <c r="D1058" s="29" t="s">
        <v>6193</v>
      </c>
      <c r="E1058" s="29" t="s">
        <v>6194</v>
      </c>
      <c r="F1058" s="29">
        <v>2018093232</v>
      </c>
      <c r="G1058" s="29">
        <v>20180932</v>
      </c>
      <c r="H1058" s="29">
        <v>18845567972</v>
      </c>
      <c r="I1058" s="29" t="s">
        <v>6087</v>
      </c>
      <c r="J1058" s="29" t="s">
        <v>6167</v>
      </c>
      <c r="K1058" s="29" t="s">
        <v>6195</v>
      </c>
      <c r="L1058" s="29">
        <v>2018093203</v>
      </c>
      <c r="M1058" s="29" t="s">
        <v>6196</v>
      </c>
      <c r="N1058" s="29">
        <v>2018093214</v>
      </c>
      <c r="O1058" s="65" t="s">
        <v>6197</v>
      </c>
    </row>
    <row r="1059" spans="1:15" s="2" customFormat="1" ht="21" customHeight="1">
      <c r="A1059" s="154" t="s">
        <v>6198</v>
      </c>
      <c r="B1059" s="29" t="s">
        <v>6084</v>
      </c>
      <c r="C1059" s="29" t="s">
        <v>120</v>
      </c>
      <c r="D1059" s="29" t="s">
        <v>6199</v>
      </c>
      <c r="E1059" s="29" t="s">
        <v>6200</v>
      </c>
      <c r="F1059" s="29">
        <v>2018093213</v>
      </c>
      <c r="G1059" s="29">
        <v>20180932</v>
      </c>
      <c r="H1059" s="29">
        <v>18845595310</v>
      </c>
      <c r="I1059" s="29" t="s">
        <v>6087</v>
      </c>
      <c r="J1059" s="29" t="s">
        <v>6167</v>
      </c>
      <c r="K1059" s="29" t="s">
        <v>6201</v>
      </c>
      <c r="L1059" s="29">
        <v>2018093206</v>
      </c>
      <c r="M1059" s="29"/>
      <c r="N1059" s="29"/>
      <c r="O1059" s="65" t="s">
        <v>6202</v>
      </c>
    </row>
    <row r="1060" spans="1:15" s="2" customFormat="1" ht="21" customHeight="1">
      <c r="A1060" s="154" t="s">
        <v>6203</v>
      </c>
      <c r="B1060" s="29" t="s">
        <v>6084</v>
      </c>
      <c r="C1060" s="29" t="s">
        <v>120</v>
      </c>
      <c r="D1060" s="29" t="s">
        <v>6204</v>
      </c>
      <c r="E1060" s="29" t="s">
        <v>6205</v>
      </c>
      <c r="F1060" s="29">
        <v>2018093205</v>
      </c>
      <c r="G1060" s="29">
        <v>20180932</v>
      </c>
      <c r="H1060" s="29">
        <v>19837932797</v>
      </c>
      <c r="I1060" s="29" t="s">
        <v>6087</v>
      </c>
      <c r="J1060" s="29" t="s">
        <v>6148</v>
      </c>
      <c r="K1060" s="29" t="s">
        <v>6206</v>
      </c>
      <c r="L1060" s="29">
        <v>2018093211</v>
      </c>
      <c r="M1060" s="29" t="s">
        <v>6207</v>
      </c>
      <c r="N1060" s="29">
        <v>2018093230</v>
      </c>
      <c r="O1060" s="65" t="s">
        <v>6208</v>
      </c>
    </row>
    <row r="1061" spans="1:15" s="2" customFormat="1" ht="21" customHeight="1">
      <c r="A1061" s="154" t="s">
        <v>6209</v>
      </c>
      <c r="B1061" s="29" t="s">
        <v>6084</v>
      </c>
      <c r="C1061" s="29" t="s">
        <v>120</v>
      </c>
      <c r="D1061" s="29" t="s">
        <v>6210</v>
      </c>
      <c r="E1061" s="29" t="s">
        <v>6211</v>
      </c>
      <c r="F1061" s="29">
        <v>2018093231</v>
      </c>
      <c r="G1061" s="29">
        <v>20180932</v>
      </c>
      <c r="H1061" s="29">
        <v>13355679348</v>
      </c>
      <c r="I1061" s="29" t="s">
        <v>6087</v>
      </c>
      <c r="J1061" s="29" t="s">
        <v>6167</v>
      </c>
      <c r="K1061" s="29" t="s">
        <v>6212</v>
      </c>
      <c r="L1061" s="29">
        <v>2018093110</v>
      </c>
      <c r="M1061" s="29" t="s">
        <v>6213</v>
      </c>
      <c r="N1061" s="29">
        <v>2018093210</v>
      </c>
      <c r="O1061" s="65" t="s">
        <v>6214</v>
      </c>
    </row>
    <row r="1062" spans="1:15" s="2" customFormat="1" ht="21" customHeight="1">
      <c r="A1062" s="154" t="s">
        <v>6215</v>
      </c>
      <c r="B1062" s="29" t="s">
        <v>6084</v>
      </c>
      <c r="C1062" s="29" t="s">
        <v>120</v>
      </c>
      <c r="D1062" s="29" t="s">
        <v>6216</v>
      </c>
      <c r="E1062" s="29" t="s">
        <v>6217</v>
      </c>
      <c r="F1062" s="29">
        <v>2018093302</v>
      </c>
      <c r="G1062" s="29">
        <v>20180933</v>
      </c>
      <c r="H1062" s="29">
        <v>18845098797</v>
      </c>
      <c r="I1062" s="29" t="s">
        <v>6087</v>
      </c>
      <c r="J1062" s="29" t="s">
        <v>6218</v>
      </c>
      <c r="K1062" s="29" t="s">
        <v>6219</v>
      </c>
      <c r="L1062" s="29">
        <v>2018093306</v>
      </c>
      <c r="M1062" s="29" t="s">
        <v>6220</v>
      </c>
      <c r="N1062" s="29">
        <v>2018093327</v>
      </c>
      <c r="O1062" s="65" t="s">
        <v>6221</v>
      </c>
    </row>
    <row r="1063" spans="1:15" s="2" customFormat="1" ht="21" customHeight="1">
      <c r="A1063" s="154" t="s">
        <v>6222</v>
      </c>
      <c r="B1063" s="29" t="s">
        <v>6084</v>
      </c>
      <c r="C1063" s="29" t="s">
        <v>120</v>
      </c>
      <c r="D1063" s="29" t="s">
        <v>6223</v>
      </c>
      <c r="E1063" s="29" t="s">
        <v>6224</v>
      </c>
      <c r="F1063" s="29">
        <v>2018093320</v>
      </c>
      <c r="G1063" s="29">
        <v>20180933</v>
      </c>
      <c r="H1063" s="29">
        <v>18845110741</v>
      </c>
      <c r="I1063" s="29" t="s">
        <v>6087</v>
      </c>
      <c r="J1063" s="29" t="s">
        <v>6218</v>
      </c>
      <c r="K1063" s="29" t="s">
        <v>6225</v>
      </c>
      <c r="L1063" s="29">
        <v>2018093316</v>
      </c>
      <c r="M1063" s="29"/>
      <c r="N1063" s="29"/>
      <c r="O1063" s="65" t="s">
        <v>6226</v>
      </c>
    </row>
    <row r="1064" spans="1:15" s="2" customFormat="1" ht="21" customHeight="1">
      <c r="A1064" s="154" t="s">
        <v>6227</v>
      </c>
      <c r="B1064" s="29" t="s">
        <v>6084</v>
      </c>
      <c r="C1064" s="29" t="s">
        <v>120</v>
      </c>
      <c r="D1064" s="29" t="s">
        <v>6228</v>
      </c>
      <c r="E1064" s="29" t="s">
        <v>6229</v>
      </c>
      <c r="F1064" s="29">
        <v>2018093308</v>
      </c>
      <c r="G1064" s="29">
        <v>20180933</v>
      </c>
      <c r="H1064" s="29">
        <v>15331887257</v>
      </c>
      <c r="I1064" s="29" t="s">
        <v>6087</v>
      </c>
      <c r="J1064" s="29" t="s">
        <v>6218</v>
      </c>
      <c r="K1064" s="29" t="s">
        <v>6230</v>
      </c>
      <c r="L1064" s="29">
        <v>2018093305</v>
      </c>
      <c r="M1064" s="29" t="s">
        <v>6231</v>
      </c>
      <c r="N1064" s="29">
        <v>2018093328</v>
      </c>
      <c r="O1064" s="65" t="s">
        <v>6232</v>
      </c>
    </row>
    <row r="1065" spans="1:15" s="2" customFormat="1" ht="21" customHeight="1">
      <c r="A1065" s="154" t="s">
        <v>6233</v>
      </c>
      <c r="B1065" s="29" t="s">
        <v>6084</v>
      </c>
      <c r="C1065" s="29" t="s">
        <v>120</v>
      </c>
      <c r="D1065" s="29" t="s">
        <v>6234</v>
      </c>
      <c r="E1065" s="29" t="s">
        <v>6235</v>
      </c>
      <c r="F1065" s="29">
        <v>2018093315</v>
      </c>
      <c r="G1065" s="29">
        <v>20180933</v>
      </c>
      <c r="H1065" s="29">
        <v>19973303539</v>
      </c>
      <c r="I1065" s="29" t="s">
        <v>6087</v>
      </c>
      <c r="J1065" s="29" t="s">
        <v>6218</v>
      </c>
      <c r="K1065" s="29" t="s">
        <v>6236</v>
      </c>
      <c r="L1065" s="29">
        <v>2018093321</v>
      </c>
      <c r="M1065" s="29" t="s">
        <v>6237</v>
      </c>
      <c r="N1065" s="29">
        <v>2018099119</v>
      </c>
      <c r="O1065" s="65" t="s">
        <v>6238</v>
      </c>
    </row>
    <row r="1066" spans="1:15" s="2" customFormat="1" ht="21" customHeight="1">
      <c r="A1066" s="154" t="s">
        <v>6239</v>
      </c>
      <c r="B1066" s="29" t="s">
        <v>6084</v>
      </c>
      <c r="C1066" s="29" t="s">
        <v>58</v>
      </c>
      <c r="D1066" s="29" t="s">
        <v>6240</v>
      </c>
      <c r="E1066" s="29" t="s">
        <v>6241</v>
      </c>
      <c r="F1066" s="67">
        <v>2018093301</v>
      </c>
      <c r="G1066" s="29">
        <v>20180933</v>
      </c>
      <c r="H1066" s="29">
        <v>15636161875</v>
      </c>
      <c r="I1066" s="29" t="s">
        <v>6087</v>
      </c>
      <c r="J1066" s="29" t="s">
        <v>6218</v>
      </c>
      <c r="K1066" s="29" t="s">
        <v>6242</v>
      </c>
      <c r="L1066" s="29">
        <v>2018093319</v>
      </c>
      <c r="M1066" s="29" t="s">
        <v>6243</v>
      </c>
      <c r="N1066" s="29">
        <v>2018093311</v>
      </c>
      <c r="O1066" s="163" t="s">
        <v>6244</v>
      </c>
    </row>
    <row r="1067" spans="1:15" s="2" customFormat="1" ht="21" customHeight="1">
      <c r="A1067" s="154" t="s">
        <v>6245</v>
      </c>
      <c r="B1067" s="29" t="s">
        <v>6084</v>
      </c>
      <c r="C1067" s="29" t="s">
        <v>58</v>
      </c>
      <c r="D1067" s="29" t="s">
        <v>6246</v>
      </c>
      <c r="E1067" s="29" t="s">
        <v>6247</v>
      </c>
      <c r="F1067" s="29">
        <v>2018093329</v>
      </c>
      <c r="G1067" s="29">
        <v>20180933</v>
      </c>
      <c r="H1067" s="29">
        <v>15615088510</v>
      </c>
      <c r="I1067" s="29" t="s">
        <v>6087</v>
      </c>
      <c r="J1067" s="29" t="s">
        <v>6218</v>
      </c>
      <c r="K1067" s="29" t="s">
        <v>6248</v>
      </c>
      <c r="L1067" s="29">
        <v>2018093313</v>
      </c>
      <c r="M1067" s="29" t="s">
        <v>6249</v>
      </c>
      <c r="N1067" s="29">
        <v>2018093310</v>
      </c>
      <c r="O1067" s="65" t="s">
        <v>6250</v>
      </c>
    </row>
    <row r="1068" spans="1:15" s="2" customFormat="1" ht="21" customHeight="1">
      <c r="A1068" s="154" t="s">
        <v>6251</v>
      </c>
      <c r="B1068" s="29" t="s">
        <v>6084</v>
      </c>
      <c r="C1068" s="29" t="s">
        <v>120</v>
      </c>
      <c r="D1068" s="29" t="s">
        <v>6252</v>
      </c>
      <c r="E1068" s="29" t="s">
        <v>6253</v>
      </c>
      <c r="F1068" s="29">
        <v>2018093325</v>
      </c>
      <c r="G1068" s="29">
        <v>20180933</v>
      </c>
      <c r="H1068" s="29">
        <v>17303652836</v>
      </c>
      <c r="I1068" s="29" t="s">
        <v>6087</v>
      </c>
      <c r="J1068" s="29" t="s">
        <v>6218</v>
      </c>
      <c r="K1068" s="29" t="s">
        <v>6254</v>
      </c>
      <c r="L1068" s="29">
        <v>2018093318</v>
      </c>
      <c r="M1068" s="29" t="s">
        <v>6255</v>
      </c>
      <c r="N1068" s="29">
        <v>2018093332</v>
      </c>
      <c r="O1068" s="65" t="s">
        <v>6256</v>
      </c>
    </row>
    <row r="1069" spans="1:15" s="2" customFormat="1" ht="21" customHeight="1">
      <c r="A1069" s="154" t="s">
        <v>6257</v>
      </c>
      <c r="B1069" s="29" t="s">
        <v>6084</v>
      </c>
      <c r="C1069" s="29" t="s">
        <v>120</v>
      </c>
      <c r="D1069" s="29" t="s">
        <v>6258</v>
      </c>
      <c r="E1069" s="29" t="s">
        <v>6259</v>
      </c>
      <c r="F1069" s="29">
        <v>2018093324</v>
      </c>
      <c r="G1069" s="29">
        <v>20180933</v>
      </c>
      <c r="H1069" s="29">
        <v>17766530772</v>
      </c>
      <c r="I1069" s="29" t="s">
        <v>6087</v>
      </c>
      <c r="J1069" s="29" t="s">
        <v>6218</v>
      </c>
      <c r="K1069" s="29" t="s">
        <v>2402</v>
      </c>
      <c r="L1069" s="29">
        <v>2018093322</v>
      </c>
      <c r="M1069" s="29" t="s">
        <v>6260</v>
      </c>
      <c r="N1069" s="29">
        <v>2018093330</v>
      </c>
      <c r="O1069" s="65" t="s">
        <v>6261</v>
      </c>
    </row>
    <row r="1070" spans="1:15" s="2" customFormat="1" ht="21" customHeight="1">
      <c r="A1070" s="154" t="s">
        <v>6262</v>
      </c>
      <c r="B1070" s="29" t="s">
        <v>6084</v>
      </c>
      <c r="C1070" s="29" t="s">
        <v>120</v>
      </c>
      <c r="D1070" s="29" t="s">
        <v>6263</v>
      </c>
      <c r="E1070" s="29" t="s">
        <v>6264</v>
      </c>
      <c r="F1070" s="29">
        <v>2018093312</v>
      </c>
      <c r="G1070" s="29">
        <v>20180933</v>
      </c>
      <c r="H1070" s="29">
        <v>18885876528</v>
      </c>
      <c r="I1070" s="29" t="s">
        <v>6087</v>
      </c>
      <c r="J1070" s="29" t="s">
        <v>6218</v>
      </c>
      <c r="K1070" s="29" t="s">
        <v>6265</v>
      </c>
      <c r="L1070" s="29">
        <v>2018093317</v>
      </c>
      <c r="M1070" s="29" t="s">
        <v>6266</v>
      </c>
      <c r="N1070" s="29">
        <v>2018093307</v>
      </c>
      <c r="O1070" s="65" t="s">
        <v>6267</v>
      </c>
    </row>
    <row r="1071" spans="1:15" s="2" customFormat="1" ht="21" customHeight="1">
      <c r="A1071" s="154" t="s">
        <v>6268</v>
      </c>
      <c r="B1071" s="29" t="s">
        <v>6084</v>
      </c>
      <c r="C1071" s="29" t="s">
        <v>120</v>
      </c>
      <c r="D1071" s="29" t="s">
        <v>6269</v>
      </c>
      <c r="E1071" s="29" t="s">
        <v>6270</v>
      </c>
      <c r="F1071" s="29">
        <v>2018093303</v>
      </c>
      <c r="G1071" s="29">
        <v>20180933</v>
      </c>
      <c r="H1071" s="29">
        <v>13689740813</v>
      </c>
      <c r="I1071" s="29" t="s">
        <v>6087</v>
      </c>
      <c r="J1071" s="29" t="s">
        <v>6218</v>
      </c>
      <c r="K1071" s="29" t="s">
        <v>6271</v>
      </c>
      <c r="L1071" s="29">
        <v>2018093314</v>
      </c>
      <c r="M1071" s="29" t="s">
        <v>6272</v>
      </c>
      <c r="N1071" s="29">
        <v>2018093326</v>
      </c>
      <c r="O1071" s="65" t="s">
        <v>6273</v>
      </c>
    </row>
    <row r="1072" spans="1:15" s="2" customFormat="1" ht="21" customHeight="1">
      <c r="A1072" s="154" t="s">
        <v>6274</v>
      </c>
      <c r="B1072" s="29" t="s">
        <v>6084</v>
      </c>
      <c r="C1072" s="29" t="s">
        <v>120</v>
      </c>
      <c r="D1072" s="29" t="s">
        <v>6275</v>
      </c>
      <c r="E1072" s="29" t="s">
        <v>6276</v>
      </c>
      <c r="F1072" s="29">
        <v>2018099113</v>
      </c>
      <c r="G1072" s="29">
        <v>20180991</v>
      </c>
      <c r="H1072" s="29">
        <v>15604990517</v>
      </c>
      <c r="I1072" s="29" t="s">
        <v>6087</v>
      </c>
      <c r="J1072" s="29" t="s">
        <v>6277</v>
      </c>
      <c r="K1072" s="29" t="s">
        <v>6278</v>
      </c>
      <c r="L1072" s="29">
        <v>2018099111</v>
      </c>
      <c r="M1072" s="29" t="s">
        <v>6279</v>
      </c>
      <c r="N1072" s="29">
        <v>2018099133</v>
      </c>
      <c r="O1072" s="65" t="s">
        <v>6280</v>
      </c>
    </row>
    <row r="1073" spans="1:15" s="2" customFormat="1" ht="21" customHeight="1">
      <c r="A1073" s="154" t="s">
        <v>6281</v>
      </c>
      <c r="B1073" s="29" t="s">
        <v>6084</v>
      </c>
      <c r="C1073" s="29" t="s">
        <v>58</v>
      </c>
      <c r="D1073" s="29" t="s">
        <v>6282</v>
      </c>
      <c r="E1073" s="29" t="s">
        <v>6283</v>
      </c>
      <c r="F1073" s="29">
        <v>2018099131</v>
      </c>
      <c r="G1073" s="29">
        <v>20180991</v>
      </c>
      <c r="H1073" s="29">
        <v>15835610956</v>
      </c>
      <c r="I1073" s="29" t="s">
        <v>6087</v>
      </c>
      <c r="J1073" s="29" t="s">
        <v>6277</v>
      </c>
      <c r="K1073" s="29" t="s">
        <v>6284</v>
      </c>
      <c r="L1073" s="29">
        <v>2018099134</v>
      </c>
      <c r="M1073" s="29" t="s">
        <v>6285</v>
      </c>
      <c r="N1073" s="29">
        <v>2018099117</v>
      </c>
      <c r="O1073" s="65" t="s">
        <v>6286</v>
      </c>
    </row>
    <row r="1074" spans="1:15" s="2" customFormat="1" ht="21" customHeight="1">
      <c r="A1074" s="154" t="s">
        <v>6287</v>
      </c>
      <c r="B1074" s="29" t="s">
        <v>6084</v>
      </c>
      <c r="C1074" s="29" t="s">
        <v>120</v>
      </c>
      <c r="D1074" s="29" t="s">
        <v>6288</v>
      </c>
      <c r="E1074" s="29" t="s">
        <v>6289</v>
      </c>
      <c r="F1074" s="29">
        <v>2018099107</v>
      </c>
      <c r="G1074" s="29">
        <v>20180991</v>
      </c>
      <c r="H1074" s="29">
        <v>18045361538</v>
      </c>
      <c r="I1074" s="29" t="s">
        <v>6087</v>
      </c>
      <c r="J1074" s="29" t="s">
        <v>6277</v>
      </c>
      <c r="K1074" s="29" t="s">
        <v>6137</v>
      </c>
      <c r="L1074" s="29">
        <v>2018099110</v>
      </c>
      <c r="M1074" s="29" t="s">
        <v>6290</v>
      </c>
      <c r="N1074" s="29">
        <v>2018099135</v>
      </c>
      <c r="O1074" s="65" t="s">
        <v>6291</v>
      </c>
    </row>
    <row r="1075" spans="1:15" s="2" customFormat="1" ht="21" customHeight="1">
      <c r="A1075" s="154" t="s">
        <v>6292</v>
      </c>
      <c r="B1075" s="29" t="s">
        <v>6084</v>
      </c>
      <c r="C1075" s="29" t="s">
        <v>120</v>
      </c>
      <c r="D1075" s="29" t="s">
        <v>6293</v>
      </c>
      <c r="E1075" s="29" t="s">
        <v>6294</v>
      </c>
      <c r="F1075" s="29">
        <v>2018099112</v>
      </c>
      <c r="G1075" s="29">
        <v>20180991</v>
      </c>
      <c r="H1075" s="29">
        <v>18747584973</v>
      </c>
      <c r="I1075" s="29" t="s">
        <v>6087</v>
      </c>
      <c r="J1075" s="29" t="s">
        <v>6277</v>
      </c>
      <c r="K1075" s="29" t="s">
        <v>6295</v>
      </c>
      <c r="L1075" s="29">
        <v>2018099128</v>
      </c>
      <c r="M1075" s="29" t="s">
        <v>6296</v>
      </c>
      <c r="N1075" s="29">
        <v>2018099319</v>
      </c>
      <c r="O1075" s="65" t="s">
        <v>6297</v>
      </c>
    </row>
    <row r="1076" spans="1:15" s="2" customFormat="1" ht="21" customHeight="1">
      <c r="A1076" s="154" t="s">
        <v>6298</v>
      </c>
      <c r="B1076" s="29" t="s">
        <v>6084</v>
      </c>
      <c r="C1076" s="29" t="s">
        <v>120</v>
      </c>
      <c r="D1076" s="29" t="s">
        <v>6299</v>
      </c>
      <c r="E1076" s="29" t="s">
        <v>6300</v>
      </c>
      <c r="F1076" s="29">
        <v>2018099124</v>
      </c>
      <c r="G1076" s="29">
        <v>20180991</v>
      </c>
      <c r="H1076" s="29">
        <v>17745144317</v>
      </c>
      <c r="I1076" s="29" t="s">
        <v>6087</v>
      </c>
      <c r="J1076" s="29" t="s">
        <v>6277</v>
      </c>
      <c r="K1076" s="29" t="s">
        <v>6301</v>
      </c>
      <c r="L1076" s="29">
        <v>2018099129</v>
      </c>
      <c r="M1076" s="29" t="s">
        <v>6302</v>
      </c>
      <c r="N1076" s="29">
        <v>2018099102</v>
      </c>
      <c r="O1076" s="65" t="s">
        <v>6303</v>
      </c>
    </row>
    <row r="1077" spans="1:15" s="2" customFormat="1" ht="21" customHeight="1">
      <c r="A1077" s="154" t="s">
        <v>6304</v>
      </c>
      <c r="B1077" s="29" t="s">
        <v>6084</v>
      </c>
      <c r="C1077" s="29" t="s">
        <v>212</v>
      </c>
      <c r="D1077" s="29" t="s">
        <v>6305</v>
      </c>
      <c r="E1077" s="29" t="s">
        <v>6306</v>
      </c>
      <c r="F1077" s="29">
        <v>2018099122</v>
      </c>
      <c r="G1077" s="29">
        <v>20180991</v>
      </c>
      <c r="H1077" s="29">
        <v>18845103982</v>
      </c>
      <c r="I1077" s="29" t="s">
        <v>6087</v>
      </c>
      <c r="J1077" s="29" t="s">
        <v>6277</v>
      </c>
      <c r="K1077" s="29" t="s">
        <v>6307</v>
      </c>
      <c r="L1077" s="29">
        <v>2018099104</v>
      </c>
      <c r="M1077" s="29" t="s">
        <v>6308</v>
      </c>
      <c r="N1077" s="29">
        <v>2018099103</v>
      </c>
      <c r="O1077" s="65" t="s">
        <v>6309</v>
      </c>
    </row>
    <row r="1078" spans="1:15" s="2" customFormat="1" ht="21" customHeight="1">
      <c r="A1078" s="154" t="s">
        <v>6310</v>
      </c>
      <c r="B1078" s="29" t="s">
        <v>6084</v>
      </c>
      <c r="C1078" s="29" t="s">
        <v>120</v>
      </c>
      <c r="D1078" s="29" t="s">
        <v>6311</v>
      </c>
      <c r="E1078" s="29" t="s">
        <v>6312</v>
      </c>
      <c r="F1078" s="29">
        <v>2018099105</v>
      </c>
      <c r="G1078" s="29">
        <v>20180991</v>
      </c>
      <c r="H1078" s="29">
        <v>15530133819</v>
      </c>
      <c r="I1078" s="29" t="s">
        <v>6087</v>
      </c>
      <c r="J1078" s="29" t="s">
        <v>6277</v>
      </c>
      <c r="K1078" s="29" t="s">
        <v>6313</v>
      </c>
      <c r="L1078" s="29">
        <v>2018099118</v>
      </c>
      <c r="M1078" s="29" t="s">
        <v>6314</v>
      </c>
      <c r="N1078" s="29">
        <v>2018099114</v>
      </c>
      <c r="O1078" s="65" t="s">
        <v>6315</v>
      </c>
    </row>
    <row r="1079" spans="1:15" s="2" customFormat="1" ht="21" customHeight="1">
      <c r="A1079" s="154" t="s">
        <v>6316</v>
      </c>
      <c r="B1079" s="29" t="s">
        <v>6084</v>
      </c>
      <c r="C1079" s="29" t="s">
        <v>120</v>
      </c>
      <c r="D1079" s="29" t="s">
        <v>6317</v>
      </c>
      <c r="E1079" s="29" t="s">
        <v>6318</v>
      </c>
      <c r="F1079" s="29">
        <v>2018099132</v>
      </c>
      <c r="G1079" s="29">
        <v>20180991</v>
      </c>
      <c r="H1079" s="29">
        <v>18171789837</v>
      </c>
      <c r="I1079" s="29" t="s">
        <v>6087</v>
      </c>
      <c r="J1079" s="29" t="s">
        <v>6277</v>
      </c>
      <c r="K1079" s="29" t="s">
        <v>6319</v>
      </c>
      <c r="L1079" s="29">
        <v>2018099101</v>
      </c>
      <c r="M1079" s="29" t="s">
        <v>6320</v>
      </c>
      <c r="N1079" s="29">
        <v>2018099123</v>
      </c>
      <c r="O1079" s="65" t="s">
        <v>6321</v>
      </c>
    </row>
    <row r="1080" spans="1:15" s="2" customFormat="1" ht="21" customHeight="1">
      <c r="A1080" s="154" t="s">
        <v>6322</v>
      </c>
      <c r="B1080" s="29" t="s">
        <v>6084</v>
      </c>
      <c r="C1080" s="29" t="s">
        <v>120</v>
      </c>
      <c r="D1080" s="29" t="s">
        <v>6323</v>
      </c>
      <c r="E1080" s="29" t="s">
        <v>6324</v>
      </c>
      <c r="F1080" s="29">
        <v>2018099125</v>
      </c>
      <c r="G1080" s="29">
        <v>20180991</v>
      </c>
      <c r="H1080" s="29">
        <v>13372665802</v>
      </c>
      <c r="I1080" s="29" t="s">
        <v>6087</v>
      </c>
      <c r="J1080" s="29" t="s">
        <v>6277</v>
      </c>
      <c r="K1080" s="29" t="s">
        <v>6325</v>
      </c>
      <c r="L1080" s="29">
        <v>2018099106</v>
      </c>
      <c r="M1080" s="29" t="s">
        <v>6326</v>
      </c>
      <c r="N1080" s="29">
        <v>2018099109</v>
      </c>
      <c r="O1080" s="65" t="s">
        <v>6327</v>
      </c>
    </row>
    <row r="1081" spans="1:15" s="2" customFormat="1" ht="21" customHeight="1">
      <c r="A1081" s="154" t="s">
        <v>6328</v>
      </c>
      <c r="B1081" s="29" t="s">
        <v>6084</v>
      </c>
      <c r="C1081" s="29" t="s">
        <v>17</v>
      </c>
      <c r="D1081" s="29" t="s">
        <v>6329</v>
      </c>
      <c r="E1081" s="29" t="s">
        <v>6330</v>
      </c>
      <c r="F1081" s="29">
        <v>2018099108</v>
      </c>
      <c r="G1081" s="29">
        <v>20180991</v>
      </c>
      <c r="H1081" s="29">
        <v>18904803096</v>
      </c>
      <c r="I1081" s="29" t="s">
        <v>6087</v>
      </c>
      <c r="J1081" s="29" t="s">
        <v>6277</v>
      </c>
      <c r="K1081" s="29" t="s">
        <v>6331</v>
      </c>
      <c r="L1081" s="29">
        <v>2018099206</v>
      </c>
      <c r="M1081" s="29" t="s">
        <v>6332</v>
      </c>
      <c r="N1081" s="29">
        <v>2018099432</v>
      </c>
      <c r="O1081" s="65" t="s">
        <v>6333</v>
      </c>
    </row>
    <row r="1082" spans="1:15" s="2" customFormat="1" ht="21" customHeight="1">
      <c r="A1082" s="154" t="s">
        <v>6334</v>
      </c>
      <c r="B1082" s="29" t="s">
        <v>6084</v>
      </c>
      <c r="C1082" s="29" t="s">
        <v>120</v>
      </c>
      <c r="D1082" s="29" t="s">
        <v>6335</v>
      </c>
      <c r="E1082" s="29" t="s">
        <v>6336</v>
      </c>
      <c r="F1082" s="29">
        <v>2018099120</v>
      </c>
      <c r="G1082" s="29">
        <v>20180991</v>
      </c>
      <c r="H1082" s="29">
        <v>17736359592</v>
      </c>
      <c r="I1082" s="29" t="s">
        <v>6087</v>
      </c>
      <c r="J1082" s="29" t="s">
        <v>6277</v>
      </c>
      <c r="K1082" s="29" t="s">
        <v>6337</v>
      </c>
      <c r="L1082" s="29">
        <v>2018099115</v>
      </c>
      <c r="M1082" s="29" t="s">
        <v>6338</v>
      </c>
      <c r="N1082" s="29">
        <v>2018099121</v>
      </c>
      <c r="O1082" s="65" t="s">
        <v>6339</v>
      </c>
    </row>
    <row r="1083" spans="1:15" s="2" customFormat="1" ht="21" customHeight="1">
      <c r="A1083" s="154" t="s">
        <v>6340</v>
      </c>
      <c r="B1083" s="29" t="s">
        <v>6084</v>
      </c>
      <c r="C1083" s="29" t="s">
        <v>120</v>
      </c>
      <c r="D1083" s="29" t="s">
        <v>6341</v>
      </c>
      <c r="E1083" s="29" t="s">
        <v>6342</v>
      </c>
      <c r="F1083" s="29">
        <v>2018099130</v>
      </c>
      <c r="G1083" s="29">
        <v>20180991</v>
      </c>
      <c r="H1083" s="29">
        <v>18686442851</v>
      </c>
      <c r="I1083" s="29" t="s">
        <v>6087</v>
      </c>
      <c r="J1083" s="29" t="s">
        <v>6277</v>
      </c>
      <c r="K1083" s="29" t="s">
        <v>6343</v>
      </c>
      <c r="L1083" s="29">
        <v>2018099126</v>
      </c>
      <c r="M1083" s="29" t="s">
        <v>6344</v>
      </c>
      <c r="N1083" s="29">
        <v>2018099127</v>
      </c>
      <c r="O1083" s="65" t="s">
        <v>6345</v>
      </c>
    </row>
    <row r="1084" spans="1:15" s="2" customFormat="1" ht="21" customHeight="1">
      <c r="A1084" s="154" t="s">
        <v>6346</v>
      </c>
      <c r="B1084" s="29" t="s">
        <v>6084</v>
      </c>
      <c r="C1084" s="29" t="s">
        <v>120</v>
      </c>
      <c r="D1084" s="29" t="s">
        <v>6347</v>
      </c>
      <c r="E1084" s="29" t="s">
        <v>6348</v>
      </c>
      <c r="F1084" s="29">
        <v>2018099215</v>
      </c>
      <c r="G1084" s="29">
        <v>20180992</v>
      </c>
      <c r="H1084" s="29">
        <v>18686850862</v>
      </c>
      <c r="I1084" s="29" t="s">
        <v>6349</v>
      </c>
      <c r="J1084" s="29" t="s">
        <v>6350</v>
      </c>
      <c r="K1084" s="29" t="s">
        <v>6351</v>
      </c>
      <c r="L1084" s="29">
        <v>2018099225</v>
      </c>
      <c r="M1084" s="29" t="s">
        <v>4482</v>
      </c>
      <c r="N1084" s="29">
        <v>2018099210</v>
      </c>
      <c r="O1084" s="65" t="s">
        <v>6352</v>
      </c>
    </row>
    <row r="1085" spans="1:15" s="2" customFormat="1" ht="21" customHeight="1">
      <c r="A1085" s="154" t="s">
        <v>6353</v>
      </c>
      <c r="B1085" s="29" t="s">
        <v>6084</v>
      </c>
      <c r="C1085" s="29" t="s">
        <v>120</v>
      </c>
      <c r="D1085" s="29" t="s">
        <v>6354</v>
      </c>
      <c r="E1085" s="29" t="s">
        <v>6355</v>
      </c>
      <c r="F1085" s="29">
        <v>2018099229</v>
      </c>
      <c r="G1085" s="29">
        <v>20180992</v>
      </c>
      <c r="H1085" s="29">
        <v>13669032529</v>
      </c>
      <c r="I1085" s="29" t="s">
        <v>6087</v>
      </c>
      <c r="J1085" s="29" t="s">
        <v>6350</v>
      </c>
      <c r="K1085" s="29" t="s">
        <v>6356</v>
      </c>
      <c r="L1085" s="29">
        <v>2018099228</v>
      </c>
      <c r="M1085" s="29" t="s">
        <v>6357</v>
      </c>
      <c r="N1085" s="29">
        <v>2018099222</v>
      </c>
      <c r="O1085" s="65" t="s">
        <v>6358</v>
      </c>
    </row>
    <row r="1086" spans="1:15" s="2" customFormat="1" ht="21" customHeight="1">
      <c r="A1086" s="154" t="s">
        <v>6359</v>
      </c>
      <c r="B1086" s="29" t="s">
        <v>6084</v>
      </c>
      <c r="C1086" s="29" t="s">
        <v>17</v>
      </c>
      <c r="D1086" s="29" t="s">
        <v>6360</v>
      </c>
      <c r="E1086" s="29" t="s">
        <v>6361</v>
      </c>
      <c r="F1086" s="29">
        <v>2018099232</v>
      </c>
      <c r="G1086" s="29">
        <v>20180992</v>
      </c>
      <c r="H1086" s="29">
        <v>18532256945</v>
      </c>
      <c r="I1086" s="29" t="s">
        <v>6087</v>
      </c>
      <c r="J1086" s="29" t="s">
        <v>6350</v>
      </c>
      <c r="K1086" s="29" t="s">
        <v>6362</v>
      </c>
      <c r="L1086" s="29">
        <v>2018099212</v>
      </c>
      <c r="M1086" s="29" t="s">
        <v>6363</v>
      </c>
      <c r="N1086" s="29">
        <v>2018099227</v>
      </c>
      <c r="O1086" s="65" t="s">
        <v>6364</v>
      </c>
    </row>
    <row r="1087" spans="1:15" s="2" customFormat="1" ht="21" customHeight="1">
      <c r="A1087" s="154" t="s">
        <v>6365</v>
      </c>
      <c r="B1087" s="29" t="s">
        <v>6084</v>
      </c>
      <c r="C1087" s="29" t="s">
        <v>120</v>
      </c>
      <c r="D1087" s="29" t="s">
        <v>6366</v>
      </c>
      <c r="E1087" s="29" t="s">
        <v>6367</v>
      </c>
      <c r="F1087" s="29">
        <v>2018099218</v>
      </c>
      <c r="G1087" s="29">
        <v>20180992</v>
      </c>
      <c r="H1087" s="29">
        <v>15737865806</v>
      </c>
      <c r="I1087" s="29" t="s">
        <v>6087</v>
      </c>
      <c r="J1087" s="29" t="s">
        <v>6350</v>
      </c>
      <c r="K1087" s="29" t="s">
        <v>6368</v>
      </c>
      <c r="L1087" s="29">
        <v>2018099201</v>
      </c>
      <c r="M1087" s="29" t="s">
        <v>6369</v>
      </c>
      <c r="N1087" s="29">
        <v>2018099223</v>
      </c>
      <c r="O1087" s="65" t="s">
        <v>6370</v>
      </c>
    </row>
    <row r="1088" spans="1:15" s="2" customFormat="1" ht="21" customHeight="1">
      <c r="A1088" s="154" t="s">
        <v>6371</v>
      </c>
      <c r="B1088" s="29" t="s">
        <v>6084</v>
      </c>
      <c r="C1088" s="29" t="s">
        <v>120</v>
      </c>
      <c r="D1088" s="29" t="s">
        <v>6372</v>
      </c>
      <c r="E1088" s="29" t="s">
        <v>6373</v>
      </c>
      <c r="F1088" s="29">
        <v>2018099216</v>
      </c>
      <c r="G1088" s="29">
        <v>20180992</v>
      </c>
      <c r="H1088" s="29">
        <v>13940352531</v>
      </c>
      <c r="I1088" s="29" t="s">
        <v>6087</v>
      </c>
      <c r="J1088" s="29" t="s">
        <v>6350</v>
      </c>
      <c r="K1088" s="29" t="s">
        <v>6374</v>
      </c>
      <c r="L1088" s="29">
        <v>2018099407</v>
      </c>
      <c r="M1088" s="30" t="s">
        <v>6375</v>
      </c>
      <c r="N1088" s="29">
        <v>2018099332</v>
      </c>
      <c r="O1088" s="65" t="s">
        <v>6376</v>
      </c>
    </row>
    <row r="1089" spans="1:15" s="2" customFormat="1" ht="21" customHeight="1">
      <c r="A1089" s="154" t="s">
        <v>6377</v>
      </c>
      <c r="B1089" s="29" t="s">
        <v>6084</v>
      </c>
      <c r="C1089" s="29" t="s">
        <v>212</v>
      </c>
      <c r="D1089" s="29" t="s">
        <v>6378</v>
      </c>
      <c r="E1089" s="29" t="s">
        <v>6379</v>
      </c>
      <c r="F1089" s="29">
        <v>2018099209</v>
      </c>
      <c r="G1089" s="29">
        <v>20180992</v>
      </c>
      <c r="H1089" s="29">
        <v>18253280835</v>
      </c>
      <c r="I1089" s="29" t="s">
        <v>6087</v>
      </c>
      <c r="J1089" s="29" t="s">
        <v>6350</v>
      </c>
      <c r="K1089" s="29" t="s">
        <v>6380</v>
      </c>
      <c r="L1089" s="29">
        <v>2018099202</v>
      </c>
      <c r="M1089" s="29" t="s">
        <v>6381</v>
      </c>
      <c r="N1089" s="29">
        <v>2018093216</v>
      </c>
      <c r="O1089" s="65" t="s">
        <v>6382</v>
      </c>
    </row>
    <row r="1090" spans="1:15" s="2" customFormat="1" ht="21" customHeight="1">
      <c r="A1090" s="154" t="s">
        <v>6383</v>
      </c>
      <c r="B1090" s="29" t="s">
        <v>6084</v>
      </c>
      <c r="C1090" s="29" t="s">
        <v>212</v>
      </c>
      <c r="D1090" s="29" t="s">
        <v>6384</v>
      </c>
      <c r="E1090" s="29" t="s">
        <v>6385</v>
      </c>
      <c r="F1090" s="29">
        <v>2018099234</v>
      </c>
      <c r="G1090" s="29">
        <v>20180992</v>
      </c>
      <c r="H1090" s="29">
        <v>18502801686</v>
      </c>
      <c r="I1090" s="29" t="s">
        <v>6087</v>
      </c>
      <c r="J1090" s="29" t="s">
        <v>6350</v>
      </c>
      <c r="K1090" s="29" t="s">
        <v>6386</v>
      </c>
      <c r="L1090" s="29">
        <v>2018099204</v>
      </c>
      <c r="M1090" s="29" t="s">
        <v>6387</v>
      </c>
      <c r="N1090" s="29">
        <v>2018099208</v>
      </c>
      <c r="O1090" s="65" t="s">
        <v>6388</v>
      </c>
    </row>
    <row r="1091" spans="1:15" s="2" customFormat="1" ht="21" customHeight="1">
      <c r="A1091" s="154" t="s">
        <v>6389</v>
      </c>
      <c r="B1091" s="29" t="s">
        <v>6084</v>
      </c>
      <c r="C1091" s="29" t="s">
        <v>120</v>
      </c>
      <c r="D1091" s="29" t="s">
        <v>6390</v>
      </c>
      <c r="E1091" s="29" t="s">
        <v>6391</v>
      </c>
      <c r="F1091" s="29">
        <v>2018099203</v>
      </c>
      <c r="G1091" s="29">
        <v>20180992</v>
      </c>
      <c r="H1091" s="29">
        <v>18512380503</v>
      </c>
      <c r="I1091" s="29" t="s">
        <v>6087</v>
      </c>
      <c r="J1091" s="29" t="s">
        <v>6350</v>
      </c>
      <c r="K1091" s="29" t="s">
        <v>6392</v>
      </c>
      <c r="L1091" s="29">
        <v>2018099233</v>
      </c>
      <c r="M1091" s="29" t="s">
        <v>6393</v>
      </c>
      <c r="N1091" s="29">
        <v>2018099217</v>
      </c>
      <c r="O1091" s="65" t="s">
        <v>6394</v>
      </c>
    </row>
    <row r="1092" spans="1:15" s="2" customFormat="1" ht="21" customHeight="1">
      <c r="A1092" s="154" t="s">
        <v>6395</v>
      </c>
      <c r="B1092" s="29" t="s">
        <v>6084</v>
      </c>
      <c r="C1092" s="29" t="s">
        <v>120</v>
      </c>
      <c r="D1092" s="29" t="s">
        <v>6396</v>
      </c>
      <c r="E1092" s="29" t="s">
        <v>6397</v>
      </c>
      <c r="F1092" s="29">
        <v>2018099220</v>
      </c>
      <c r="G1092" s="29">
        <v>20180992</v>
      </c>
      <c r="H1092" s="29">
        <v>18732256060</v>
      </c>
      <c r="I1092" s="29" t="s">
        <v>6398</v>
      </c>
      <c r="J1092" s="29" t="s">
        <v>6350</v>
      </c>
      <c r="K1092" s="29" t="s">
        <v>6399</v>
      </c>
      <c r="L1092" s="29">
        <v>2018099205</v>
      </c>
      <c r="M1092" s="30" t="s">
        <v>6400</v>
      </c>
      <c r="N1092" s="29">
        <v>2018099226</v>
      </c>
      <c r="O1092" s="65" t="s">
        <v>6401</v>
      </c>
    </row>
    <row r="1093" spans="1:15" s="2" customFormat="1" ht="21" customHeight="1">
      <c r="A1093" s="154" t="s">
        <v>6402</v>
      </c>
      <c r="B1093" s="29" t="s">
        <v>6084</v>
      </c>
      <c r="C1093" s="29" t="s">
        <v>120</v>
      </c>
      <c r="D1093" s="29" t="s">
        <v>6403</v>
      </c>
      <c r="E1093" s="29" t="s">
        <v>6404</v>
      </c>
      <c r="F1093" s="29">
        <v>2018099213</v>
      </c>
      <c r="G1093" s="29">
        <v>20180992</v>
      </c>
      <c r="H1093" s="29">
        <v>15344513871</v>
      </c>
      <c r="I1093" s="29" t="s">
        <v>6087</v>
      </c>
      <c r="J1093" s="29" t="s">
        <v>6350</v>
      </c>
      <c r="K1093" s="29" t="s">
        <v>6405</v>
      </c>
      <c r="L1093" s="29">
        <v>2018099230</v>
      </c>
      <c r="M1093" s="29" t="s">
        <v>6406</v>
      </c>
      <c r="N1093" s="29">
        <v>2018099214</v>
      </c>
      <c r="O1093" s="65" t="s">
        <v>6407</v>
      </c>
    </row>
    <row r="1094" spans="1:15" s="2" customFormat="1" ht="21" customHeight="1">
      <c r="A1094" s="154" t="s">
        <v>6408</v>
      </c>
      <c r="B1094" s="29" t="s">
        <v>6084</v>
      </c>
      <c r="C1094" s="29" t="s">
        <v>120</v>
      </c>
      <c r="D1094" s="29" t="s">
        <v>6409</v>
      </c>
      <c r="E1094" s="29" t="s">
        <v>2105</v>
      </c>
      <c r="F1094" s="29">
        <v>2018099211</v>
      </c>
      <c r="G1094" s="29">
        <v>20180992</v>
      </c>
      <c r="H1094" s="29">
        <v>18845101761</v>
      </c>
      <c r="I1094" s="29" t="s">
        <v>6087</v>
      </c>
      <c r="J1094" s="29" t="s">
        <v>6350</v>
      </c>
      <c r="K1094" s="29" t="s">
        <v>6410</v>
      </c>
      <c r="L1094" s="29">
        <v>2018099219</v>
      </c>
      <c r="M1094" s="29" t="s">
        <v>6411</v>
      </c>
      <c r="N1094" s="29">
        <v>2018099221</v>
      </c>
      <c r="O1094" s="65" t="s">
        <v>6412</v>
      </c>
    </row>
    <row r="1095" spans="1:15" s="2" customFormat="1" ht="21" customHeight="1">
      <c r="A1095" s="154" t="s">
        <v>6413</v>
      </c>
      <c r="B1095" s="29" t="s">
        <v>6084</v>
      </c>
      <c r="C1095" s="29" t="s">
        <v>17</v>
      </c>
      <c r="D1095" s="29" t="s">
        <v>6414</v>
      </c>
      <c r="E1095" s="29" t="s">
        <v>6415</v>
      </c>
      <c r="F1095" s="29">
        <v>2018099231</v>
      </c>
      <c r="G1095" s="29">
        <v>20180992</v>
      </c>
      <c r="H1095" s="29">
        <v>15636174926</v>
      </c>
      <c r="I1095" s="29" t="s">
        <v>6087</v>
      </c>
      <c r="J1095" s="29" t="s">
        <v>6350</v>
      </c>
      <c r="K1095" s="29"/>
      <c r="L1095" s="29"/>
      <c r="M1095" s="29"/>
      <c r="N1095" s="29"/>
      <c r="O1095" s="65" t="s">
        <v>6416</v>
      </c>
    </row>
    <row r="1096" spans="1:15" s="2" customFormat="1" ht="21" customHeight="1">
      <c r="A1096" s="154" t="s">
        <v>6417</v>
      </c>
      <c r="B1096" s="29" t="s">
        <v>6084</v>
      </c>
      <c r="C1096" s="29" t="s">
        <v>120</v>
      </c>
      <c r="D1096" s="29" t="s">
        <v>6418</v>
      </c>
      <c r="E1096" s="29" t="s">
        <v>6419</v>
      </c>
      <c r="F1096" s="29">
        <v>2018099326</v>
      </c>
      <c r="G1096" s="29">
        <v>20180993</v>
      </c>
      <c r="H1096" s="29">
        <v>15942562209</v>
      </c>
      <c r="I1096" s="29" t="s">
        <v>6087</v>
      </c>
      <c r="J1096" s="29" t="s">
        <v>6420</v>
      </c>
      <c r="K1096" s="29" t="s">
        <v>6421</v>
      </c>
      <c r="L1096" s="29">
        <v>2018099334</v>
      </c>
      <c r="M1096" s="29" t="s">
        <v>6422</v>
      </c>
      <c r="N1096" s="29">
        <v>2018099301</v>
      </c>
      <c r="O1096" s="65" t="s">
        <v>6423</v>
      </c>
    </row>
    <row r="1097" spans="1:15" s="2" customFormat="1" ht="21" customHeight="1">
      <c r="A1097" s="154" t="s">
        <v>6424</v>
      </c>
      <c r="B1097" s="29" t="s">
        <v>6084</v>
      </c>
      <c r="C1097" s="29" t="s">
        <v>120</v>
      </c>
      <c r="D1097" s="29" t="s">
        <v>6425</v>
      </c>
      <c r="E1097" s="29" t="s">
        <v>6426</v>
      </c>
      <c r="F1097" s="29">
        <v>2018099323</v>
      </c>
      <c r="G1097" s="29">
        <v>20180993</v>
      </c>
      <c r="H1097" s="29">
        <v>17303662913</v>
      </c>
      <c r="I1097" s="29" t="s">
        <v>6087</v>
      </c>
      <c r="J1097" s="29" t="s">
        <v>6420</v>
      </c>
      <c r="K1097" s="29" t="s">
        <v>6427</v>
      </c>
      <c r="L1097" s="29">
        <v>2018099327</v>
      </c>
      <c r="M1097" s="29" t="s">
        <v>565</v>
      </c>
      <c r="N1097" s="29">
        <v>2018099331</v>
      </c>
      <c r="O1097" s="65" t="s">
        <v>6428</v>
      </c>
    </row>
    <row r="1098" spans="1:15" s="2" customFormat="1" ht="21" customHeight="1">
      <c r="A1098" s="154" t="s">
        <v>6429</v>
      </c>
      <c r="B1098" s="29" t="s">
        <v>6084</v>
      </c>
      <c r="C1098" s="29" t="s">
        <v>120</v>
      </c>
      <c r="D1098" s="29" t="s">
        <v>6430</v>
      </c>
      <c r="E1098" s="29" t="s">
        <v>6431</v>
      </c>
      <c r="F1098" s="29">
        <v>2018099324</v>
      </c>
      <c r="G1098" s="29">
        <v>20180993</v>
      </c>
      <c r="H1098" s="29">
        <v>19845172550</v>
      </c>
      <c r="I1098" s="29" t="s">
        <v>6087</v>
      </c>
      <c r="J1098" s="29" t="s">
        <v>6420</v>
      </c>
      <c r="K1098" s="29" t="s">
        <v>6432</v>
      </c>
      <c r="L1098" s="29">
        <v>2018099329</v>
      </c>
      <c r="M1098" s="29" t="s">
        <v>6433</v>
      </c>
      <c r="N1098" s="29">
        <v>2018099328</v>
      </c>
      <c r="O1098" s="65" t="s">
        <v>6434</v>
      </c>
    </row>
    <row r="1099" spans="1:15" s="2" customFormat="1" ht="21" customHeight="1">
      <c r="A1099" s="154" t="s">
        <v>6435</v>
      </c>
      <c r="B1099" s="29" t="s">
        <v>6084</v>
      </c>
      <c r="C1099" s="29" t="s">
        <v>58</v>
      </c>
      <c r="D1099" s="29" t="s">
        <v>6436</v>
      </c>
      <c r="E1099" s="29" t="s">
        <v>6437</v>
      </c>
      <c r="F1099" s="29">
        <v>2018099314</v>
      </c>
      <c r="G1099" s="29">
        <v>20180993</v>
      </c>
      <c r="H1099" s="29">
        <v>18845098374</v>
      </c>
      <c r="I1099" s="29" t="s">
        <v>6087</v>
      </c>
      <c r="J1099" s="29" t="s">
        <v>6420</v>
      </c>
      <c r="K1099" s="29" t="s">
        <v>5203</v>
      </c>
      <c r="L1099" s="29">
        <v>2018099313</v>
      </c>
      <c r="M1099" s="29" t="s">
        <v>6438</v>
      </c>
      <c r="N1099" s="29">
        <v>2018099306</v>
      </c>
      <c r="O1099" s="65" t="s">
        <v>6439</v>
      </c>
    </row>
    <row r="1100" spans="1:15" s="2" customFormat="1" ht="21" customHeight="1">
      <c r="A1100" s="154" t="s">
        <v>6440</v>
      </c>
      <c r="B1100" s="29" t="s">
        <v>6084</v>
      </c>
      <c r="C1100" s="29" t="s">
        <v>120</v>
      </c>
      <c r="D1100" s="29" t="s">
        <v>6441</v>
      </c>
      <c r="E1100" s="29" t="s">
        <v>6442</v>
      </c>
      <c r="F1100" s="29">
        <v>2018099312</v>
      </c>
      <c r="G1100" s="29">
        <v>20180993</v>
      </c>
      <c r="H1100" s="29">
        <v>17390020985</v>
      </c>
      <c r="I1100" s="29" t="s">
        <v>6087</v>
      </c>
      <c r="J1100" s="29" t="s">
        <v>6420</v>
      </c>
      <c r="K1100" s="29" t="s">
        <v>6443</v>
      </c>
      <c r="L1100" s="29">
        <v>2018099317</v>
      </c>
      <c r="M1100" s="29" t="s">
        <v>6444</v>
      </c>
      <c r="N1100" s="29">
        <v>2018099320</v>
      </c>
      <c r="O1100" s="65" t="s">
        <v>6445</v>
      </c>
    </row>
    <row r="1101" spans="1:15" s="2" customFormat="1" ht="21" customHeight="1">
      <c r="A1101" s="154" t="s">
        <v>6446</v>
      </c>
      <c r="B1101" s="29" t="s">
        <v>6084</v>
      </c>
      <c r="C1101" s="29" t="s">
        <v>212</v>
      </c>
      <c r="D1101" s="29" t="s">
        <v>6447</v>
      </c>
      <c r="E1101" s="29" t="s">
        <v>6448</v>
      </c>
      <c r="F1101" s="29">
        <v>2018099316</v>
      </c>
      <c r="G1101" s="29">
        <v>20180993</v>
      </c>
      <c r="H1101" s="29">
        <v>19845172560</v>
      </c>
      <c r="I1101" s="29" t="s">
        <v>6087</v>
      </c>
      <c r="J1101" s="29" t="s">
        <v>6420</v>
      </c>
      <c r="K1101" s="29" t="s">
        <v>6449</v>
      </c>
      <c r="L1101" s="29">
        <v>2018099330</v>
      </c>
      <c r="M1101" s="29" t="s">
        <v>6450</v>
      </c>
      <c r="N1101" s="29">
        <v>2018099305</v>
      </c>
      <c r="O1101" s="65" t="s">
        <v>6451</v>
      </c>
    </row>
    <row r="1102" spans="1:15" s="2" customFormat="1" ht="21" customHeight="1">
      <c r="A1102" s="154" t="s">
        <v>6452</v>
      </c>
      <c r="B1102" s="29" t="s">
        <v>6084</v>
      </c>
      <c r="C1102" s="29" t="s">
        <v>120</v>
      </c>
      <c r="D1102" s="29" t="s">
        <v>6453</v>
      </c>
      <c r="E1102" s="29" t="s">
        <v>6454</v>
      </c>
      <c r="F1102" s="29">
        <v>2018099309</v>
      </c>
      <c r="G1102" s="29">
        <v>20180993</v>
      </c>
      <c r="H1102" s="29">
        <v>18987798847</v>
      </c>
      <c r="I1102" s="29" t="s">
        <v>6087</v>
      </c>
      <c r="J1102" s="29" t="s">
        <v>6420</v>
      </c>
      <c r="K1102" s="29" t="s">
        <v>6455</v>
      </c>
      <c r="L1102" s="29">
        <v>2018099311</v>
      </c>
      <c r="M1102" s="29" t="s">
        <v>6456</v>
      </c>
      <c r="N1102" s="29">
        <v>2018099321</v>
      </c>
      <c r="O1102" s="65" t="s">
        <v>6457</v>
      </c>
    </row>
    <row r="1103" spans="1:15" s="2" customFormat="1" ht="21" customHeight="1">
      <c r="A1103" s="154" t="s">
        <v>6458</v>
      </c>
      <c r="B1103" s="29" t="s">
        <v>6084</v>
      </c>
      <c r="C1103" s="29" t="s">
        <v>120</v>
      </c>
      <c r="D1103" s="29" t="s">
        <v>6459</v>
      </c>
      <c r="E1103" s="29" t="s">
        <v>6460</v>
      </c>
      <c r="F1103" s="29">
        <v>2018099318</v>
      </c>
      <c r="G1103" s="29">
        <v>20180993</v>
      </c>
      <c r="H1103" s="29">
        <v>18375677390</v>
      </c>
      <c r="I1103" s="29" t="s">
        <v>6087</v>
      </c>
      <c r="J1103" s="29" t="s">
        <v>6420</v>
      </c>
      <c r="K1103" s="29" t="s">
        <v>6461</v>
      </c>
      <c r="L1103" s="29">
        <v>2018099325</v>
      </c>
      <c r="M1103" s="29"/>
      <c r="N1103" s="29"/>
      <c r="O1103" s="65" t="s">
        <v>6462</v>
      </c>
    </row>
    <row r="1104" spans="1:15" s="2" customFormat="1" ht="21" customHeight="1">
      <c r="A1104" s="154" t="s">
        <v>6463</v>
      </c>
      <c r="B1104" s="29" t="s">
        <v>6084</v>
      </c>
      <c r="C1104" s="29" t="s">
        <v>120</v>
      </c>
      <c r="D1104" s="29" t="s">
        <v>6464</v>
      </c>
      <c r="E1104" s="29" t="s">
        <v>6465</v>
      </c>
      <c r="F1104" s="29">
        <v>2018099308</v>
      </c>
      <c r="G1104" s="29">
        <v>20180993</v>
      </c>
      <c r="H1104" s="29">
        <v>18522240106</v>
      </c>
      <c r="I1104" s="29" t="s">
        <v>6087</v>
      </c>
      <c r="J1104" s="29" t="s">
        <v>6420</v>
      </c>
      <c r="K1104" s="29" t="s">
        <v>6466</v>
      </c>
      <c r="L1104" s="29">
        <v>2018099304</v>
      </c>
      <c r="M1104" s="29" t="s">
        <v>6467</v>
      </c>
      <c r="N1104" s="29">
        <v>2018099302</v>
      </c>
      <c r="O1104" s="65" t="s">
        <v>6468</v>
      </c>
    </row>
    <row r="1105" spans="1:15" s="2" customFormat="1" ht="21" customHeight="1">
      <c r="A1105" s="154" t="s">
        <v>6469</v>
      </c>
      <c r="B1105" s="29" t="s">
        <v>6084</v>
      </c>
      <c r="C1105" s="29" t="s">
        <v>120</v>
      </c>
      <c r="D1105" s="29" t="s">
        <v>6470</v>
      </c>
      <c r="E1105" s="29" t="s">
        <v>6471</v>
      </c>
      <c r="F1105" s="29">
        <v>2018099310</v>
      </c>
      <c r="G1105" s="29">
        <v>20180993</v>
      </c>
      <c r="H1105" s="29">
        <v>13657729564</v>
      </c>
      <c r="I1105" s="29" t="s">
        <v>6087</v>
      </c>
      <c r="J1105" s="29" t="s">
        <v>6420</v>
      </c>
      <c r="K1105" s="29" t="s">
        <v>6472</v>
      </c>
      <c r="L1105" s="29">
        <v>2018099307</v>
      </c>
      <c r="M1105" s="29" t="s">
        <v>6473</v>
      </c>
      <c r="N1105" s="29">
        <v>2018099303</v>
      </c>
      <c r="O1105" s="65" t="s">
        <v>6474</v>
      </c>
    </row>
    <row r="1106" spans="1:15" s="2" customFormat="1" ht="21" customHeight="1">
      <c r="A1106" s="154" t="s">
        <v>6475</v>
      </c>
      <c r="B1106" s="29" t="s">
        <v>6084</v>
      </c>
      <c r="C1106" s="29" t="s">
        <v>58</v>
      </c>
      <c r="D1106" s="29" t="s">
        <v>6476</v>
      </c>
      <c r="E1106" s="29" t="s">
        <v>6477</v>
      </c>
      <c r="F1106" s="29">
        <v>2018099401</v>
      </c>
      <c r="G1106" s="29">
        <v>20180994</v>
      </c>
      <c r="H1106" s="29">
        <v>15546281229</v>
      </c>
      <c r="I1106" s="29" t="s">
        <v>6087</v>
      </c>
      <c r="J1106" s="29" t="s">
        <v>6478</v>
      </c>
      <c r="K1106" s="29" t="s">
        <v>6479</v>
      </c>
      <c r="L1106" s="29">
        <v>2018099403</v>
      </c>
      <c r="M1106" s="29" t="s">
        <v>6480</v>
      </c>
      <c r="N1106" s="29">
        <v>2018099424</v>
      </c>
      <c r="O1106" s="65" t="s">
        <v>6481</v>
      </c>
    </row>
    <row r="1107" spans="1:15" s="2" customFormat="1" ht="21" customHeight="1">
      <c r="A1107" s="154" t="s">
        <v>6482</v>
      </c>
      <c r="B1107" s="29" t="s">
        <v>6084</v>
      </c>
      <c r="C1107" s="29" t="s">
        <v>17</v>
      </c>
      <c r="D1107" s="29" t="s">
        <v>6483</v>
      </c>
      <c r="E1107" s="29" t="s">
        <v>6484</v>
      </c>
      <c r="F1107" s="29">
        <v>2018099409</v>
      </c>
      <c r="G1107" s="29">
        <v>20180994</v>
      </c>
      <c r="H1107" s="29">
        <v>19953626072</v>
      </c>
      <c r="I1107" s="29" t="s">
        <v>6087</v>
      </c>
      <c r="J1107" s="29" t="s">
        <v>6478</v>
      </c>
      <c r="K1107" s="29" t="s">
        <v>6485</v>
      </c>
      <c r="L1107" s="29">
        <v>2018099415</v>
      </c>
      <c r="M1107" s="29"/>
      <c r="N1107" s="29"/>
      <c r="O1107" s="65" t="s">
        <v>6486</v>
      </c>
    </row>
    <row r="1108" spans="1:15" s="2" customFormat="1" ht="21" customHeight="1">
      <c r="A1108" s="154" t="s">
        <v>6487</v>
      </c>
      <c r="B1108" s="29" t="s">
        <v>6084</v>
      </c>
      <c r="C1108" s="29" t="s">
        <v>120</v>
      </c>
      <c r="D1108" s="29" t="s">
        <v>6488</v>
      </c>
      <c r="E1108" s="29" t="s">
        <v>6489</v>
      </c>
      <c r="F1108" s="29">
        <v>2018099410</v>
      </c>
      <c r="G1108" s="29">
        <v>20180994</v>
      </c>
      <c r="H1108" s="29">
        <v>18785759978</v>
      </c>
      <c r="I1108" s="29" t="s">
        <v>6087</v>
      </c>
      <c r="J1108" s="29" t="s">
        <v>6478</v>
      </c>
      <c r="K1108" s="29" t="s">
        <v>6490</v>
      </c>
      <c r="L1108" s="29">
        <v>2018099431</v>
      </c>
      <c r="M1108" s="29" t="s">
        <v>6491</v>
      </c>
      <c r="N1108" s="29">
        <v>2018099429</v>
      </c>
      <c r="O1108" s="65" t="s">
        <v>6492</v>
      </c>
    </row>
    <row r="1109" spans="1:15" s="2" customFormat="1" ht="21" customHeight="1">
      <c r="A1109" s="154" t="s">
        <v>6493</v>
      </c>
      <c r="B1109" s="29" t="s">
        <v>6084</v>
      </c>
      <c r="C1109" s="29" t="s">
        <v>58</v>
      </c>
      <c r="D1109" s="29" t="s">
        <v>6494</v>
      </c>
      <c r="E1109" s="29" t="s">
        <v>6495</v>
      </c>
      <c r="F1109" s="29">
        <v>2018099411</v>
      </c>
      <c r="G1109" s="29">
        <v>20180994</v>
      </c>
      <c r="H1109" s="29">
        <v>17624253326</v>
      </c>
      <c r="I1109" s="29" t="s">
        <v>6087</v>
      </c>
      <c r="J1109" s="29" t="s">
        <v>6478</v>
      </c>
      <c r="K1109" s="29" t="s">
        <v>6496</v>
      </c>
      <c r="L1109" s="29">
        <v>2018099425</v>
      </c>
      <c r="M1109" s="29" t="s">
        <v>6497</v>
      </c>
      <c r="N1109" s="29">
        <v>2018099408</v>
      </c>
      <c r="O1109" s="65" t="s">
        <v>6498</v>
      </c>
    </row>
    <row r="1110" spans="1:15" s="2" customFormat="1" ht="21" customHeight="1">
      <c r="A1110" s="154" t="s">
        <v>6499</v>
      </c>
      <c r="B1110" s="29" t="s">
        <v>6084</v>
      </c>
      <c r="C1110" s="29" t="s">
        <v>120</v>
      </c>
      <c r="D1110" s="29" t="s">
        <v>6500</v>
      </c>
      <c r="E1110" s="29" t="s">
        <v>6501</v>
      </c>
      <c r="F1110" s="29">
        <v>2018099413</v>
      </c>
      <c r="G1110" s="29">
        <v>20180994</v>
      </c>
      <c r="H1110" s="29">
        <v>15115968990</v>
      </c>
      <c r="I1110" s="29" t="s">
        <v>6087</v>
      </c>
      <c r="J1110" s="29" t="s">
        <v>6478</v>
      </c>
      <c r="K1110" s="29" t="s">
        <v>6502</v>
      </c>
      <c r="L1110" s="29">
        <v>2018099404</v>
      </c>
      <c r="M1110" s="29" t="s">
        <v>6503</v>
      </c>
      <c r="N1110" s="29">
        <v>2018099402</v>
      </c>
      <c r="O1110" s="65" t="s">
        <v>6504</v>
      </c>
    </row>
    <row r="1111" spans="1:15" s="2" customFormat="1" ht="21" customHeight="1">
      <c r="A1111" s="154" t="s">
        <v>6505</v>
      </c>
      <c r="B1111" s="29" t="s">
        <v>6084</v>
      </c>
      <c r="C1111" s="29" t="s">
        <v>120</v>
      </c>
      <c r="D1111" s="29" t="s">
        <v>6506</v>
      </c>
      <c r="E1111" s="29" t="s">
        <v>6507</v>
      </c>
      <c r="F1111" s="29">
        <v>2018099434</v>
      </c>
      <c r="G1111" s="29">
        <v>20180994</v>
      </c>
      <c r="H1111" s="29">
        <v>18346054750</v>
      </c>
      <c r="I1111" s="29" t="s">
        <v>6087</v>
      </c>
      <c r="J1111" s="29" t="s">
        <v>6478</v>
      </c>
      <c r="K1111" s="29" t="s">
        <v>6508</v>
      </c>
      <c r="L1111" s="29">
        <v>2018099423</v>
      </c>
      <c r="M1111" s="29"/>
      <c r="N1111" s="29"/>
      <c r="O1111" s="65" t="s">
        <v>6509</v>
      </c>
    </row>
    <row r="1112" spans="1:15" s="2" customFormat="1" ht="21" customHeight="1">
      <c r="A1112" s="154" t="s">
        <v>6510</v>
      </c>
      <c r="B1112" s="29" t="s">
        <v>6084</v>
      </c>
      <c r="C1112" s="29" t="s">
        <v>120</v>
      </c>
      <c r="D1112" s="29" t="s">
        <v>6511</v>
      </c>
      <c r="E1112" s="29" t="s">
        <v>6512</v>
      </c>
      <c r="F1112" s="29">
        <v>2018099414</v>
      </c>
      <c r="G1112" s="29">
        <v>20180994</v>
      </c>
      <c r="H1112" s="29">
        <v>18845582824</v>
      </c>
      <c r="I1112" s="29" t="s">
        <v>6087</v>
      </c>
      <c r="J1112" s="29" t="s">
        <v>6478</v>
      </c>
      <c r="K1112" s="29" t="s">
        <v>6513</v>
      </c>
      <c r="L1112" s="29">
        <v>2018099416</v>
      </c>
      <c r="M1112" s="29" t="s">
        <v>6514</v>
      </c>
      <c r="N1112" s="29">
        <v>2018099417</v>
      </c>
      <c r="O1112" s="65" t="s">
        <v>6515</v>
      </c>
    </row>
    <row r="1113" spans="1:15" s="2" customFormat="1" ht="21" customHeight="1">
      <c r="A1113" s="154" t="s">
        <v>6516</v>
      </c>
      <c r="B1113" s="29" t="s">
        <v>6084</v>
      </c>
      <c r="C1113" s="29" t="s">
        <v>212</v>
      </c>
      <c r="D1113" s="29" t="s">
        <v>6517</v>
      </c>
      <c r="E1113" s="29" t="s">
        <v>6518</v>
      </c>
      <c r="F1113" s="29">
        <v>2018099418</v>
      </c>
      <c r="G1113" s="29">
        <v>20180994</v>
      </c>
      <c r="H1113" s="29">
        <v>18945090361</v>
      </c>
      <c r="I1113" s="29" t="s">
        <v>6087</v>
      </c>
      <c r="J1113" s="29" t="s">
        <v>6478</v>
      </c>
      <c r="K1113" s="29" t="s">
        <v>6519</v>
      </c>
      <c r="L1113" s="29">
        <v>2018093228</v>
      </c>
      <c r="M1113" s="29" t="s">
        <v>6520</v>
      </c>
      <c r="N1113" s="29">
        <v>2018099333</v>
      </c>
      <c r="O1113" s="65" t="s">
        <v>6521</v>
      </c>
    </row>
    <row r="1114" spans="1:15" s="2" customFormat="1" ht="21" customHeight="1">
      <c r="A1114" s="154" t="s">
        <v>6522</v>
      </c>
      <c r="B1114" s="29" t="s">
        <v>6084</v>
      </c>
      <c r="C1114" s="29" t="s">
        <v>120</v>
      </c>
      <c r="D1114" s="29" t="s">
        <v>6523</v>
      </c>
      <c r="E1114" s="29" t="s">
        <v>6524</v>
      </c>
      <c r="F1114" s="29">
        <v>2018099419</v>
      </c>
      <c r="G1114" s="29">
        <v>20180994</v>
      </c>
      <c r="H1114" s="29">
        <v>18608695341</v>
      </c>
      <c r="I1114" s="29" t="s">
        <v>6087</v>
      </c>
      <c r="J1114" s="29" t="s">
        <v>6478</v>
      </c>
      <c r="K1114" s="29" t="s">
        <v>6525</v>
      </c>
      <c r="L1114" s="29">
        <v>2018099426</v>
      </c>
      <c r="M1114" s="29" t="s">
        <v>6526</v>
      </c>
      <c r="N1114" s="29">
        <v>2018099412</v>
      </c>
      <c r="O1114" s="65" t="s">
        <v>6527</v>
      </c>
    </row>
    <row r="1115" spans="1:15" s="2" customFormat="1" ht="21" customHeight="1">
      <c r="A1115" s="154" t="s">
        <v>6528</v>
      </c>
      <c r="B1115" s="29" t="s">
        <v>6084</v>
      </c>
      <c r="C1115" s="29" t="s">
        <v>120</v>
      </c>
      <c r="D1115" s="29" t="s">
        <v>6529</v>
      </c>
      <c r="E1115" s="29" t="s">
        <v>6530</v>
      </c>
      <c r="F1115" s="29">
        <v>2018099420</v>
      </c>
      <c r="G1115" s="29">
        <v>20180994</v>
      </c>
      <c r="H1115" s="29">
        <v>15234644800</v>
      </c>
      <c r="I1115" s="29" t="s">
        <v>6087</v>
      </c>
      <c r="J1115" s="29" t="s">
        <v>6478</v>
      </c>
      <c r="K1115" s="29" t="s">
        <v>6531</v>
      </c>
      <c r="L1115" s="29">
        <v>2018099427</v>
      </c>
      <c r="M1115" s="29" t="s">
        <v>6532</v>
      </c>
      <c r="N1115" s="29">
        <v>2018099405</v>
      </c>
      <c r="O1115" s="65" t="s">
        <v>6533</v>
      </c>
    </row>
    <row r="1116" spans="1:15" s="2" customFormat="1" ht="21" customHeight="1">
      <c r="A1116" s="154" t="s">
        <v>6534</v>
      </c>
      <c r="B1116" s="29" t="s">
        <v>6084</v>
      </c>
      <c r="C1116" s="29" t="s">
        <v>120</v>
      </c>
      <c r="D1116" s="29" t="s">
        <v>6535</v>
      </c>
      <c r="E1116" s="29" t="s">
        <v>6536</v>
      </c>
      <c r="F1116" s="29">
        <v>2018099421</v>
      </c>
      <c r="G1116" s="29">
        <v>20180994</v>
      </c>
      <c r="H1116" s="29">
        <v>18845108764</v>
      </c>
      <c r="I1116" s="29" t="s">
        <v>6087</v>
      </c>
      <c r="J1116" s="29" t="s">
        <v>6478</v>
      </c>
      <c r="K1116" s="29" t="s">
        <v>6537</v>
      </c>
      <c r="L1116" s="29">
        <v>2018093122</v>
      </c>
      <c r="M1116" s="29" t="s">
        <v>6538</v>
      </c>
      <c r="N1116" s="29">
        <v>2018093116</v>
      </c>
      <c r="O1116" s="65" t="s">
        <v>6539</v>
      </c>
    </row>
    <row r="1117" spans="1:15" s="2" customFormat="1" ht="21" customHeight="1">
      <c r="A1117" s="154" t="s">
        <v>6540</v>
      </c>
      <c r="B1117" s="29" t="s">
        <v>6084</v>
      </c>
      <c r="C1117" s="29" t="s">
        <v>17</v>
      </c>
      <c r="D1117" s="29" t="s">
        <v>6541</v>
      </c>
      <c r="E1117" s="29" t="s">
        <v>6542</v>
      </c>
      <c r="F1117" s="29">
        <v>2018099422</v>
      </c>
      <c r="G1117" s="29">
        <v>20180994</v>
      </c>
      <c r="H1117" s="29">
        <v>15094976322</v>
      </c>
      <c r="I1117" s="29" t="s">
        <v>6087</v>
      </c>
      <c r="J1117" s="29" t="s">
        <v>6478</v>
      </c>
      <c r="K1117" s="29" t="s">
        <v>6543</v>
      </c>
      <c r="L1117" s="29">
        <v>2018099428</v>
      </c>
      <c r="M1117" s="29"/>
      <c r="N1117" s="29"/>
      <c r="O1117" s="65" t="s">
        <v>6544</v>
      </c>
    </row>
    <row r="1118" spans="1:15" s="2" customFormat="1" ht="21" customHeight="1">
      <c r="A1118" s="154" t="s">
        <v>6545</v>
      </c>
      <c r="B1118" s="29" t="s">
        <v>6084</v>
      </c>
      <c r="C1118" s="29" t="s">
        <v>120</v>
      </c>
      <c r="D1118" s="29" t="s">
        <v>6546</v>
      </c>
      <c r="E1118" s="29" t="s">
        <v>6547</v>
      </c>
      <c r="F1118" s="29">
        <v>2018099430</v>
      </c>
      <c r="G1118" s="29">
        <v>20180994</v>
      </c>
      <c r="H1118" s="29">
        <v>15123933878</v>
      </c>
      <c r="I1118" s="29" t="s">
        <v>6087</v>
      </c>
      <c r="J1118" s="29" t="s">
        <v>6478</v>
      </c>
      <c r="K1118" s="29" t="s">
        <v>6548</v>
      </c>
      <c r="L1118" s="29">
        <v>2018099433</v>
      </c>
      <c r="M1118" s="29" t="s">
        <v>6549</v>
      </c>
      <c r="N1118" s="29">
        <v>2018099406</v>
      </c>
      <c r="O1118" s="65" t="s">
        <v>6550</v>
      </c>
    </row>
    <row r="1119" spans="1:15" s="2" customFormat="1" ht="21" customHeight="1">
      <c r="A1119" s="154" t="s">
        <v>6551</v>
      </c>
      <c r="B1119" s="29" t="s">
        <v>6552</v>
      </c>
      <c r="C1119" s="29" t="s">
        <v>58</v>
      </c>
      <c r="D1119" s="69" t="s">
        <v>6553</v>
      </c>
      <c r="E1119" s="29" t="s">
        <v>1917</v>
      </c>
      <c r="F1119" s="29">
        <v>2018100113</v>
      </c>
      <c r="G1119" s="29">
        <v>20181001</v>
      </c>
      <c r="H1119" s="29">
        <v>18746329098</v>
      </c>
      <c r="I1119" s="29" t="s">
        <v>6554</v>
      </c>
      <c r="J1119" s="29" t="s">
        <v>6555</v>
      </c>
      <c r="K1119" s="29" t="s">
        <v>6556</v>
      </c>
      <c r="L1119" s="29">
        <v>2018100116</v>
      </c>
      <c r="M1119" s="29" t="s">
        <v>6557</v>
      </c>
      <c r="N1119" s="29">
        <v>2018100110</v>
      </c>
      <c r="O1119" s="65" t="s">
        <v>6558</v>
      </c>
    </row>
    <row r="1120" spans="1:15" s="2" customFormat="1" ht="21" customHeight="1">
      <c r="A1120" s="154" t="s">
        <v>6559</v>
      </c>
      <c r="B1120" s="29" t="s">
        <v>6552</v>
      </c>
      <c r="C1120" s="29" t="s">
        <v>58</v>
      </c>
      <c r="D1120" s="69" t="s">
        <v>6560</v>
      </c>
      <c r="E1120" s="29" t="s">
        <v>6561</v>
      </c>
      <c r="F1120" s="29">
        <v>2018100115</v>
      </c>
      <c r="G1120" s="29">
        <v>20181001</v>
      </c>
      <c r="H1120" s="29">
        <v>13009851275</v>
      </c>
      <c r="I1120" s="29" t="s">
        <v>6554</v>
      </c>
      <c r="J1120" s="29" t="s">
        <v>6555</v>
      </c>
      <c r="K1120" s="29" t="s">
        <v>6562</v>
      </c>
      <c r="L1120" s="29">
        <v>2018100216</v>
      </c>
      <c r="M1120" s="29" t="s">
        <v>6563</v>
      </c>
      <c r="N1120" s="29">
        <v>2018100218</v>
      </c>
      <c r="O1120" s="65" t="s">
        <v>6564</v>
      </c>
    </row>
    <row r="1121" spans="1:15" s="2" customFormat="1" ht="21" customHeight="1">
      <c r="A1121" s="154" t="s">
        <v>6565</v>
      </c>
      <c r="B1121" s="29" t="s">
        <v>6552</v>
      </c>
      <c r="C1121" s="29" t="s">
        <v>58</v>
      </c>
      <c r="D1121" s="69" t="s">
        <v>6566</v>
      </c>
      <c r="E1121" s="29" t="s">
        <v>6567</v>
      </c>
      <c r="F1121" s="29">
        <v>2018100120</v>
      </c>
      <c r="G1121" s="29">
        <v>20181001</v>
      </c>
      <c r="H1121" s="29">
        <v>18342539921</v>
      </c>
      <c r="I1121" s="29" t="s">
        <v>6554</v>
      </c>
      <c r="J1121" s="29" t="s">
        <v>6555</v>
      </c>
      <c r="K1121" s="29" t="s">
        <v>6568</v>
      </c>
      <c r="L1121" s="29">
        <v>2018100107</v>
      </c>
      <c r="M1121" s="29" t="s">
        <v>6569</v>
      </c>
      <c r="N1121" s="29">
        <v>2018100106</v>
      </c>
      <c r="O1121" s="65" t="s">
        <v>6570</v>
      </c>
    </row>
    <row r="1122" spans="1:15" s="2" customFormat="1" ht="21" customHeight="1">
      <c r="A1122" s="154" t="s">
        <v>6571</v>
      </c>
      <c r="B1122" s="29" t="s">
        <v>6552</v>
      </c>
      <c r="C1122" s="29" t="s">
        <v>58</v>
      </c>
      <c r="D1122" s="69" t="s">
        <v>6572</v>
      </c>
      <c r="E1122" s="29" t="s">
        <v>6573</v>
      </c>
      <c r="F1122" s="29">
        <v>2018100103</v>
      </c>
      <c r="G1122" s="29">
        <v>20181001</v>
      </c>
      <c r="H1122" s="29">
        <v>18845724687</v>
      </c>
      <c r="I1122" s="29" t="s">
        <v>6554</v>
      </c>
      <c r="J1122" s="29" t="s">
        <v>6555</v>
      </c>
      <c r="K1122" s="29" t="s">
        <v>6574</v>
      </c>
      <c r="L1122" s="29">
        <v>2018100118</v>
      </c>
      <c r="M1122" s="29" t="s">
        <v>6575</v>
      </c>
      <c r="N1122" s="29">
        <v>2018100101</v>
      </c>
      <c r="O1122" s="65" t="s">
        <v>6576</v>
      </c>
    </row>
    <row r="1123" spans="1:15" s="2" customFormat="1" ht="21" customHeight="1">
      <c r="A1123" s="154" t="s">
        <v>6577</v>
      </c>
      <c r="B1123" s="29" t="s">
        <v>6552</v>
      </c>
      <c r="C1123" s="29" t="s">
        <v>17</v>
      </c>
      <c r="D1123" s="69" t="s">
        <v>6578</v>
      </c>
      <c r="E1123" s="29" t="s">
        <v>6579</v>
      </c>
      <c r="F1123" s="29">
        <v>2018100104</v>
      </c>
      <c r="G1123" s="29">
        <v>20181001</v>
      </c>
      <c r="H1123" s="29">
        <v>15552501596</v>
      </c>
      <c r="I1123" s="29" t="s">
        <v>6554</v>
      </c>
      <c r="J1123" s="29" t="s">
        <v>6555</v>
      </c>
      <c r="K1123" s="29" t="s">
        <v>6580</v>
      </c>
      <c r="L1123" s="29">
        <v>2018100112</v>
      </c>
      <c r="M1123" s="29" t="s">
        <v>6581</v>
      </c>
      <c r="N1123" s="29">
        <v>2018100111</v>
      </c>
      <c r="O1123" s="65" t="s">
        <v>6582</v>
      </c>
    </row>
    <row r="1124" spans="1:15" s="2" customFormat="1" ht="21" customHeight="1">
      <c r="A1124" s="154" t="s">
        <v>6583</v>
      </c>
      <c r="B1124" s="29" t="s">
        <v>6552</v>
      </c>
      <c r="C1124" s="29" t="s">
        <v>58</v>
      </c>
      <c r="D1124" s="69" t="s">
        <v>6584</v>
      </c>
      <c r="E1124" s="29" t="s">
        <v>6585</v>
      </c>
      <c r="F1124" s="29">
        <v>2018100119</v>
      </c>
      <c r="G1124" s="29">
        <v>20181001</v>
      </c>
      <c r="H1124" s="29">
        <v>13100997351</v>
      </c>
      <c r="I1124" s="29" t="s">
        <v>6554</v>
      </c>
      <c r="J1124" s="29" t="s">
        <v>6555</v>
      </c>
      <c r="K1124" s="29" t="s">
        <v>6586</v>
      </c>
      <c r="L1124" s="29">
        <v>2018100114</v>
      </c>
      <c r="M1124" s="29" t="s">
        <v>738</v>
      </c>
      <c r="N1124" s="29">
        <v>2018100117</v>
      </c>
      <c r="O1124" s="65" t="s">
        <v>6587</v>
      </c>
    </row>
    <row r="1125" spans="1:15" s="2" customFormat="1" ht="21" customHeight="1">
      <c r="A1125" s="154" t="s">
        <v>6588</v>
      </c>
      <c r="B1125" s="29" t="s">
        <v>6552</v>
      </c>
      <c r="C1125" s="29" t="s">
        <v>58</v>
      </c>
      <c r="D1125" s="69" t="s">
        <v>5259</v>
      </c>
      <c r="E1125" s="29" t="s">
        <v>6589</v>
      </c>
      <c r="F1125" s="29">
        <v>2018100206</v>
      </c>
      <c r="G1125" s="29">
        <v>20181002</v>
      </c>
      <c r="H1125" s="29">
        <v>17604508260</v>
      </c>
      <c r="I1125" s="29" t="s">
        <v>6590</v>
      </c>
      <c r="J1125" s="29" t="s">
        <v>6591</v>
      </c>
      <c r="K1125" s="29" t="s">
        <v>6592</v>
      </c>
      <c r="L1125" s="29">
        <v>2018100220</v>
      </c>
      <c r="M1125" s="29" t="s">
        <v>6593</v>
      </c>
      <c r="N1125" s="29">
        <v>2018100215</v>
      </c>
      <c r="O1125" s="65" t="s">
        <v>6594</v>
      </c>
    </row>
    <row r="1126" spans="1:15" s="2" customFormat="1" ht="21" customHeight="1">
      <c r="A1126" s="154" t="s">
        <v>6595</v>
      </c>
      <c r="B1126" s="29" t="s">
        <v>6552</v>
      </c>
      <c r="C1126" s="29" t="s">
        <v>58</v>
      </c>
      <c r="D1126" s="69" t="s">
        <v>6596</v>
      </c>
      <c r="E1126" s="29" t="s">
        <v>6597</v>
      </c>
      <c r="F1126" s="29">
        <v>2018100213</v>
      </c>
      <c r="G1126" s="29">
        <v>20181002</v>
      </c>
      <c r="H1126" s="29">
        <v>13283705001</v>
      </c>
      <c r="I1126" s="29" t="s">
        <v>6590</v>
      </c>
      <c r="J1126" s="29" t="s">
        <v>6591</v>
      </c>
      <c r="K1126" s="29" t="s">
        <v>6598</v>
      </c>
      <c r="L1126" s="29">
        <v>2018100219</v>
      </c>
      <c r="M1126" s="29" t="s">
        <v>6599</v>
      </c>
      <c r="N1126" s="29">
        <v>2018100212</v>
      </c>
      <c r="O1126" s="65" t="s">
        <v>6600</v>
      </c>
    </row>
    <row r="1127" spans="1:15" s="2" customFormat="1" ht="21" customHeight="1">
      <c r="A1127" s="154" t="s">
        <v>6601</v>
      </c>
      <c r="B1127" s="29" t="s">
        <v>6552</v>
      </c>
      <c r="C1127" s="29" t="s">
        <v>58</v>
      </c>
      <c r="D1127" s="69" t="s">
        <v>6602</v>
      </c>
      <c r="E1127" s="29" t="s">
        <v>6603</v>
      </c>
      <c r="F1127" s="29">
        <v>2018100205</v>
      </c>
      <c r="G1127" s="29">
        <v>20181002</v>
      </c>
      <c r="H1127" s="29">
        <v>15037812800</v>
      </c>
      <c r="I1127" s="29" t="s">
        <v>6590</v>
      </c>
      <c r="J1127" s="29" t="s">
        <v>6591</v>
      </c>
      <c r="K1127" s="29" t="s">
        <v>6604</v>
      </c>
      <c r="L1127" s="29">
        <v>2018100202</v>
      </c>
      <c r="M1127" s="29" t="s">
        <v>6605</v>
      </c>
      <c r="N1127" s="29">
        <v>2018100201</v>
      </c>
      <c r="O1127" s="65" t="s">
        <v>6606</v>
      </c>
    </row>
    <row r="1128" spans="1:15" s="2" customFormat="1" ht="21" customHeight="1">
      <c r="A1128" s="154" t="s">
        <v>6607</v>
      </c>
      <c r="B1128" s="29" t="s">
        <v>6552</v>
      </c>
      <c r="C1128" s="29" t="s">
        <v>58</v>
      </c>
      <c r="D1128" s="69" t="s">
        <v>6608</v>
      </c>
      <c r="E1128" s="29" t="s">
        <v>6609</v>
      </c>
      <c r="F1128" s="29">
        <v>2018100208</v>
      </c>
      <c r="G1128" s="29">
        <v>20181002</v>
      </c>
      <c r="H1128" s="29">
        <v>18604535180</v>
      </c>
      <c r="I1128" s="29" t="s">
        <v>6590</v>
      </c>
      <c r="J1128" s="29" t="s">
        <v>6591</v>
      </c>
      <c r="K1128" s="29" t="s">
        <v>6610</v>
      </c>
      <c r="L1128" s="29">
        <v>2018100217</v>
      </c>
      <c r="M1128" s="29" t="s">
        <v>6611</v>
      </c>
      <c r="N1128" s="29">
        <v>2018100204</v>
      </c>
      <c r="O1128" s="65" t="s">
        <v>6612</v>
      </c>
    </row>
    <row r="1129" spans="1:15" s="2" customFormat="1" ht="21" customHeight="1">
      <c r="A1129" s="154" t="s">
        <v>6613</v>
      </c>
      <c r="B1129" s="29" t="s">
        <v>6552</v>
      </c>
      <c r="C1129" s="29" t="s">
        <v>58</v>
      </c>
      <c r="D1129" s="69" t="s">
        <v>6614</v>
      </c>
      <c r="E1129" s="29" t="s">
        <v>6615</v>
      </c>
      <c r="F1129" s="29">
        <v>2018100203</v>
      </c>
      <c r="G1129" s="29">
        <v>20181002</v>
      </c>
      <c r="H1129" s="29">
        <v>18746201582</v>
      </c>
      <c r="I1129" s="29" t="s">
        <v>6590</v>
      </c>
      <c r="J1129" s="29" t="s">
        <v>6591</v>
      </c>
      <c r="K1129" s="29" t="s">
        <v>6616</v>
      </c>
      <c r="L1129" s="29">
        <v>2018100105</v>
      </c>
      <c r="M1129" s="29" t="s">
        <v>6617</v>
      </c>
      <c r="N1129" s="29">
        <v>2018100211</v>
      </c>
      <c r="O1129" s="65" t="s">
        <v>6618</v>
      </c>
    </row>
    <row r="1130" spans="1:15" s="2" customFormat="1" ht="21" customHeight="1">
      <c r="A1130" s="154" t="s">
        <v>6619</v>
      </c>
      <c r="B1130" s="29" t="s">
        <v>6552</v>
      </c>
      <c r="C1130" s="29" t="s">
        <v>58</v>
      </c>
      <c r="D1130" s="69" t="s">
        <v>6620</v>
      </c>
      <c r="E1130" s="29" t="s">
        <v>6621</v>
      </c>
      <c r="F1130" s="29">
        <v>2018100210</v>
      </c>
      <c r="G1130" s="29">
        <v>20181002</v>
      </c>
      <c r="H1130" s="29">
        <v>18845584592</v>
      </c>
      <c r="I1130" s="29" t="s">
        <v>6590</v>
      </c>
      <c r="J1130" s="29" t="s">
        <v>6591</v>
      </c>
      <c r="K1130" s="29" t="s">
        <v>6622</v>
      </c>
      <c r="L1130" s="29">
        <v>2018100207</v>
      </c>
      <c r="M1130" s="29" t="s">
        <v>6623</v>
      </c>
      <c r="N1130" s="29">
        <v>2018105317</v>
      </c>
      <c r="O1130" s="65" t="s">
        <v>6624</v>
      </c>
    </row>
    <row r="1131" spans="1:15" s="2" customFormat="1" ht="21" customHeight="1">
      <c r="A1131" s="154" t="s">
        <v>6625</v>
      </c>
      <c r="B1131" s="29" t="s">
        <v>6552</v>
      </c>
      <c r="C1131" s="29" t="s">
        <v>483</v>
      </c>
      <c r="D1131" s="69" t="s">
        <v>6626</v>
      </c>
      <c r="E1131" s="29" t="s">
        <v>6627</v>
      </c>
      <c r="F1131" s="29">
        <v>2018100209</v>
      </c>
      <c r="G1131" s="29">
        <v>20181002</v>
      </c>
      <c r="H1131" s="29">
        <v>13945433393</v>
      </c>
      <c r="I1131" s="29" t="s">
        <v>6590</v>
      </c>
      <c r="J1131" s="29" t="s">
        <v>6628</v>
      </c>
      <c r="K1131" s="29" t="s">
        <v>6629</v>
      </c>
      <c r="L1131" s="29">
        <v>2018105411</v>
      </c>
      <c r="M1131" s="29" t="s">
        <v>6630</v>
      </c>
      <c r="N1131" s="29">
        <v>2018101208</v>
      </c>
      <c r="O1131" s="65" t="s">
        <v>6631</v>
      </c>
    </row>
    <row r="1132" spans="1:15" s="2" customFormat="1" ht="21" customHeight="1">
      <c r="A1132" s="154" t="s">
        <v>6632</v>
      </c>
      <c r="B1132" s="29" t="s">
        <v>6552</v>
      </c>
      <c r="C1132" s="29" t="s">
        <v>483</v>
      </c>
      <c r="D1132" s="69" t="s">
        <v>6633</v>
      </c>
      <c r="E1132" s="29" t="s">
        <v>6634</v>
      </c>
      <c r="F1132" s="29">
        <v>2018101120</v>
      </c>
      <c r="G1132" s="29">
        <v>20181011</v>
      </c>
      <c r="H1132" s="29">
        <v>18845724298</v>
      </c>
      <c r="I1132" s="29" t="s">
        <v>6554</v>
      </c>
      <c r="J1132" s="29" t="s">
        <v>6635</v>
      </c>
      <c r="K1132" s="29" t="s">
        <v>6636</v>
      </c>
      <c r="L1132" s="29">
        <v>2018101124</v>
      </c>
      <c r="M1132" s="29" t="s">
        <v>6637</v>
      </c>
      <c r="N1132" s="29">
        <v>2018101206</v>
      </c>
      <c r="O1132" s="65" t="s">
        <v>6638</v>
      </c>
    </row>
    <row r="1133" spans="1:15" s="2" customFormat="1" ht="21" customHeight="1">
      <c r="A1133" s="154" t="s">
        <v>6639</v>
      </c>
      <c r="B1133" s="29" t="s">
        <v>6552</v>
      </c>
      <c r="C1133" s="29" t="s">
        <v>6640</v>
      </c>
      <c r="D1133" s="69" t="s">
        <v>6641</v>
      </c>
      <c r="E1133" s="29" t="s">
        <v>6642</v>
      </c>
      <c r="F1133" s="29">
        <v>2018101123</v>
      </c>
      <c r="G1133" s="29">
        <v>20181011</v>
      </c>
      <c r="H1133" s="29">
        <v>15114630685</v>
      </c>
      <c r="I1133" s="29" t="s">
        <v>6554</v>
      </c>
      <c r="J1133" s="29" t="s">
        <v>6635</v>
      </c>
      <c r="K1133" s="29" t="s">
        <v>6643</v>
      </c>
      <c r="L1133" s="29">
        <v>2018101202</v>
      </c>
      <c r="M1133" s="29" t="s">
        <v>2949</v>
      </c>
      <c r="N1133" s="29">
        <v>2018100214</v>
      </c>
      <c r="O1133" s="65" t="s">
        <v>6644</v>
      </c>
    </row>
    <row r="1134" spans="1:15" s="2" customFormat="1" ht="21" customHeight="1">
      <c r="A1134" s="154" t="s">
        <v>6645</v>
      </c>
      <c r="B1134" s="29" t="s">
        <v>6552</v>
      </c>
      <c r="C1134" s="29" t="s">
        <v>17</v>
      </c>
      <c r="D1134" s="69" t="s">
        <v>6646</v>
      </c>
      <c r="E1134" s="29" t="s">
        <v>6647</v>
      </c>
      <c r="F1134" s="29">
        <v>2018101127</v>
      </c>
      <c r="G1134" s="29">
        <v>20181011</v>
      </c>
      <c r="H1134" s="29">
        <v>15892608393</v>
      </c>
      <c r="I1134" s="29" t="s">
        <v>6554</v>
      </c>
      <c r="J1134" s="29" t="s">
        <v>6635</v>
      </c>
      <c r="K1134" s="29" t="s">
        <v>6648</v>
      </c>
      <c r="L1134" s="29">
        <v>2018101102</v>
      </c>
      <c r="M1134" s="29" t="s">
        <v>6649</v>
      </c>
      <c r="N1134" s="29">
        <v>2018101117</v>
      </c>
      <c r="O1134" s="65" t="s">
        <v>6650</v>
      </c>
    </row>
    <row r="1135" spans="1:15" s="2" customFormat="1" ht="21" customHeight="1">
      <c r="A1135" s="154" t="s">
        <v>6651</v>
      </c>
      <c r="B1135" s="29" t="s">
        <v>6552</v>
      </c>
      <c r="C1135" s="29" t="s">
        <v>58</v>
      </c>
      <c r="D1135" s="69" t="s">
        <v>6652</v>
      </c>
      <c r="E1135" s="29" t="s">
        <v>6653</v>
      </c>
      <c r="F1135" s="29">
        <v>2018101105</v>
      </c>
      <c r="G1135" s="29">
        <v>20181011</v>
      </c>
      <c r="H1135" s="29">
        <v>18671109676</v>
      </c>
      <c r="I1135" s="29" t="s">
        <v>6554</v>
      </c>
      <c r="J1135" s="29" t="s">
        <v>6635</v>
      </c>
      <c r="K1135" s="29" t="s">
        <v>6654</v>
      </c>
      <c r="L1135" s="29">
        <v>2018101109</v>
      </c>
      <c r="M1135" s="29" t="s">
        <v>6655</v>
      </c>
      <c r="N1135" s="29">
        <v>2018101106</v>
      </c>
      <c r="O1135" s="65" t="s">
        <v>6656</v>
      </c>
    </row>
    <row r="1136" spans="1:15" s="2" customFormat="1" ht="21" customHeight="1">
      <c r="A1136" s="154" t="s">
        <v>6657</v>
      </c>
      <c r="B1136" s="29" t="s">
        <v>6552</v>
      </c>
      <c r="C1136" s="29" t="s">
        <v>6658</v>
      </c>
      <c r="D1136" s="69" t="s">
        <v>6659</v>
      </c>
      <c r="E1136" s="29" t="s">
        <v>6660</v>
      </c>
      <c r="F1136" s="29">
        <v>2018101113</v>
      </c>
      <c r="G1136" s="29">
        <v>20181011</v>
      </c>
      <c r="H1136" s="29">
        <v>15174252684</v>
      </c>
      <c r="I1136" s="29" t="s">
        <v>6661</v>
      </c>
      <c r="J1136" s="29" t="s">
        <v>6635</v>
      </c>
      <c r="K1136" s="29" t="s">
        <v>6662</v>
      </c>
      <c r="L1136" s="29">
        <v>2018101107</v>
      </c>
      <c r="M1136" s="29" t="s">
        <v>6663</v>
      </c>
      <c r="N1136" s="29">
        <v>2018101116</v>
      </c>
      <c r="O1136" s="65" t="s">
        <v>6664</v>
      </c>
    </row>
    <row r="1137" spans="1:15" s="2" customFormat="1" ht="21" customHeight="1">
      <c r="A1137" s="154" t="s">
        <v>6665</v>
      </c>
      <c r="B1137" s="29" t="s">
        <v>6552</v>
      </c>
      <c r="C1137" s="29" t="s">
        <v>58</v>
      </c>
      <c r="D1137" s="69" t="s">
        <v>6666</v>
      </c>
      <c r="E1137" s="29" t="s">
        <v>6667</v>
      </c>
      <c r="F1137" s="29">
        <v>2018101103</v>
      </c>
      <c r="G1137" s="29">
        <v>20181011</v>
      </c>
      <c r="H1137" s="29">
        <v>17303666657</v>
      </c>
      <c r="I1137" s="29" t="s">
        <v>6554</v>
      </c>
      <c r="J1137" s="29" t="s">
        <v>6635</v>
      </c>
      <c r="K1137" s="29" t="s">
        <v>2249</v>
      </c>
      <c r="L1137" s="29">
        <v>2018101114</v>
      </c>
      <c r="M1137" s="29" t="s">
        <v>6668</v>
      </c>
      <c r="N1137" s="29">
        <v>2018101115</v>
      </c>
      <c r="O1137" s="65" t="s">
        <v>6669</v>
      </c>
    </row>
    <row r="1138" spans="1:15" s="2" customFormat="1" ht="21" customHeight="1">
      <c r="A1138" s="154" t="s">
        <v>6670</v>
      </c>
      <c r="B1138" s="29" t="s">
        <v>6552</v>
      </c>
      <c r="C1138" s="29" t="s">
        <v>58</v>
      </c>
      <c r="D1138" s="69" t="s">
        <v>6671</v>
      </c>
      <c r="E1138" s="29" t="s">
        <v>6672</v>
      </c>
      <c r="F1138" s="29">
        <v>2018101104</v>
      </c>
      <c r="G1138" s="29">
        <v>20181011</v>
      </c>
      <c r="H1138" s="29">
        <v>13080129029</v>
      </c>
      <c r="I1138" s="29" t="s">
        <v>6554</v>
      </c>
      <c r="J1138" s="29" t="s">
        <v>6635</v>
      </c>
      <c r="K1138" s="29" t="s">
        <v>6673</v>
      </c>
      <c r="L1138" s="29">
        <v>2018101111</v>
      </c>
      <c r="M1138" s="29" t="s">
        <v>6674</v>
      </c>
      <c r="N1138" s="29">
        <v>2018101108</v>
      </c>
      <c r="O1138" s="65" t="s">
        <v>6675</v>
      </c>
    </row>
    <row r="1139" spans="1:15" s="2" customFormat="1" ht="21" customHeight="1">
      <c r="A1139" s="154" t="s">
        <v>6676</v>
      </c>
      <c r="B1139" s="29" t="s">
        <v>6552</v>
      </c>
      <c r="C1139" s="29" t="s">
        <v>58</v>
      </c>
      <c r="D1139" s="69" t="s">
        <v>6677</v>
      </c>
      <c r="E1139" s="29" t="s">
        <v>6678</v>
      </c>
      <c r="F1139" s="29">
        <v>2018101119</v>
      </c>
      <c r="G1139" s="29">
        <v>20181011</v>
      </c>
      <c r="H1139" s="29">
        <v>18179293289</v>
      </c>
      <c r="I1139" s="29" t="s">
        <v>6554</v>
      </c>
      <c r="J1139" s="29" t="s">
        <v>6635</v>
      </c>
      <c r="K1139" s="29" t="s">
        <v>6679</v>
      </c>
      <c r="L1139" s="29">
        <v>2018101122</v>
      </c>
      <c r="M1139" s="29" t="s">
        <v>2948</v>
      </c>
      <c r="N1139" s="29">
        <v>2018101118</v>
      </c>
      <c r="O1139" s="65" t="s">
        <v>6680</v>
      </c>
    </row>
    <row r="1140" spans="1:15" s="2" customFormat="1" ht="21" customHeight="1">
      <c r="A1140" s="154" t="s">
        <v>6681</v>
      </c>
      <c r="B1140" s="29" t="s">
        <v>6552</v>
      </c>
      <c r="C1140" s="29" t="s">
        <v>17</v>
      </c>
      <c r="D1140" s="69" t="s">
        <v>6682</v>
      </c>
      <c r="E1140" s="29" t="s">
        <v>6683</v>
      </c>
      <c r="F1140" s="29">
        <v>2018101128</v>
      </c>
      <c r="G1140" s="29">
        <v>20181011</v>
      </c>
      <c r="H1140" s="29">
        <v>18845108494</v>
      </c>
      <c r="I1140" s="29" t="s">
        <v>6554</v>
      </c>
      <c r="J1140" s="29" t="s">
        <v>6635</v>
      </c>
      <c r="K1140" s="29" t="s">
        <v>6684</v>
      </c>
      <c r="L1140" s="29">
        <v>2018101311</v>
      </c>
      <c r="M1140" s="29"/>
      <c r="N1140" s="29"/>
      <c r="O1140" s="65" t="s">
        <v>6685</v>
      </c>
    </row>
    <row r="1141" spans="1:15" s="2" customFormat="1" ht="21" customHeight="1">
      <c r="A1141" s="154" t="s">
        <v>6686</v>
      </c>
      <c r="B1141" s="29" t="s">
        <v>6552</v>
      </c>
      <c r="C1141" s="29" t="s">
        <v>483</v>
      </c>
      <c r="D1141" s="69" t="s">
        <v>6687</v>
      </c>
      <c r="E1141" s="29" t="s">
        <v>6688</v>
      </c>
      <c r="F1141" s="29">
        <v>2018101216</v>
      </c>
      <c r="G1141" s="29">
        <v>20181012</v>
      </c>
      <c r="H1141" s="29">
        <v>18086716893</v>
      </c>
      <c r="I1141" s="29" t="s">
        <v>6689</v>
      </c>
      <c r="J1141" s="29" t="s">
        <v>6690</v>
      </c>
      <c r="K1141" s="29" t="s">
        <v>6691</v>
      </c>
      <c r="L1141" s="29">
        <v>2018101130</v>
      </c>
      <c r="M1141" s="29" t="s">
        <v>6692</v>
      </c>
      <c r="N1141" s="29">
        <v>2018101121</v>
      </c>
      <c r="O1141" s="65" t="s">
        <v>6693</v>
      </c>
    </row>
    <row r="1142" spans="1:15" s="2" customFormat="1" ht="21" customHeight="1">
      <c r="A1142" s="154" t="s">
        <v>6694</v>
      </c>
      <c r="B1142" s="29" t="s">
        <v>6552</v>
      </c>
      <c r="C1142" s="29" t="s">
        <v>58</v>
      </c>
      <c r="D1142" s="69" t="s">
        <v>6695</v>
      </c>
      <c r="E1142" s="29" t="s">
        <v>6696</v>
      </c>
      <c r="F1142" s="29">
        <v>2018101203</v>
      </c>
      <c r="G1142" s="29">
        <v>20181012</v>
      </c>
      <c r="H1142" s="29">
        <v>18845724024</v>
      </c>
      <c r="I1142" s="29" t="s">
        <v>6590</v>
      </c>
      <c r="J1142" s="29" t="s">
        <v>6690</v>
      </c>
      <c r="K1142" s="29" t="s">
        <v>5979</v>
      </c>
      <c r="L1142" s="29">
        <v>2018101207</v>
      </c>
      <c r="M1142" s="29" t="s">
        <v>6697</v>
      </c>
      <c r="N1142" s="29">
        <v>2018101205</v>
      </c>
      <c r="O1142" s="65" t="s">
        <v>6698</v>
      </c>
    </row>
    <row r="1143" spans="1:15" s="2" customFormat="1" ht="21" customHeight="1">
      <c r="A1143" s="154" t="s">
        <v>6699</v>
      </c>
      <c r="B1143" s="29" t="s">
        <v>6552</v>
      </c>
      <c r="C1143" s="29" t="s">
        <v>17</v>
      </c>
      <c r="D1143" s="69" t="s">
        <v>5666</v>
      </c>
      <c r="E1143" s="29" t="s">
        <v>6700</v>
      </c>
      <c r="F1143" s="29">
        <v>2018101217</v>
      </c>
      <c r="G1143" s="29">
        <v>20181012</v>
      </c>
      <c r="H1143" s="29">
        <v>13561262063</v>
      </c>
      <c r="I1143" s="29" t="s">
        <v>6590</v>
      </c>
      <c r="J1143" s="29" t="s">
        <v>6690</v>
      </c>
      <c r="K1143" s="29" t="s">
        <v>6701</v>
      </c>
      <c r="L1143" s="29">
        <v>2018101209</v>
      </c>
      <c r="M1143" s="29" t="s">
        <v>6702</v>
      </c>
      <c r="N1143" s="29">
        <v>2018101211</v>
      </c>
      <c r="O1143" s="65" t="s">
        <v>6703</v>
      </c>
    </row>
    <row r="1144" spans="1:15" s="2" customFormat="1" ht="21" customHeight="1">
      <c r="A1144" s="154" t="s">
        <v>6704</v>
      </c>
      <c r="B1144" s="29" t="s">
        <v>6552</v>
      </c>
      <c r="C1144" s="29" t="s">
        <v>17</v>
      </c>
      <c r="D1144" s="69" t="s">
        <v>6705</v>
      </c>
      <c r="E1144" s="29" t="s">
        <v>6706</v>
      </c>
      <c r="F1144" s="29">
        <v>2018101225</v>
      </c>
      <c r="G1144" s="29">
        <v>20181012</v>
      </c>
      <c r="H1144" s="29">
        <v>18845567470</v>
      </c>
      <c r="I1144" s="29" t="s">
        <v>6590</v>
      </c>
      <c r="J1144" s="29" t="s">
        <v>6690</v>
      </c>
      <c r="K1144" s="29" t="s">
        <v>6707</v>
      </c>
      <c r="L1144" s="29">
        <v>2018101224</v>
      </c>
      <c r="M1144" s="29" t="s">
        <v>6708</v>
      </c>
      <c r="N1144" s="29">
        <v>2018101222</v>
      </c>
      <c r="O1144" s="65" t="s">
        <v>6709</v>
      </c>
    </row>
    <row r="1145" spans="1:15" s="2" customFormat="1" ht="21" customHeight="1">
      <c r="A1145" s="154" t="s">
        <v>6710</v>
      </c>
      <c r="B1145" s="29" t="s">
        <v>6552</v>
      </c>
      <c r="C1145" s="29" t="s">
        <v>58</v>
      </c>
      <c r="D1145" s="69" t="s">
        <v>6711</v>
      </c>
      <c r="E1145" s="29" t="s">
        <v>6712</v>
      </c>
      <c r="F1145" s="29">
        <v>2018101229</v>
      </c>
      <c r="G1145" s="29">
        <v>20181012</v>
      </c>
      <c r="H1145" s="29">
        <v>13224510359</v>
      </c>
      <c r="I1145" s="29" t="s">
        <v>6590</v>
      </c>
      <c r="J1145" s="29" t="s">
        <v>6690</v>
      </c>
      <c r="K1145" s="29" t="s">
        <v>6713</v>
      </c>
      <c r="L1145" s="29">
        <v>2018101230</v>
      </c>
      <c r="M1145" s="29"/>
      <c r="N1145" s="29"/>
      <c r="O1145" s="65" t="s">
        <v>6714</v>
      </c>
    </row>
    <row r="1146" spans="1:15" s="2" customFormat="1" ht="21" customHeight="1">
      <c r="A1146" s="154" t="s">
        <v>6715</v>
      </c>
      <c r="B1146" s="29" t="s">
        <v>6552</v>
      </c>
      <c r="C1146" s="29" t="s">
        <v>120</v>
      </c>
      <c r="D1146" s="69" t="s">
        <v>6716</v>
      </c>
      <c r="E1146" s="29" t="s">
        <v>6717</v>
      </c>
      <c r="F1146" s="29">
        <v>2018101215</v>
      </c>
      <c r="G1146" s="29">
        <v>20181012</v>
      </c>
      <c r="H1146" s="29">
        <v>13166786566</v>
      </c>
      <c r="I1146" s="29" t="s">
        <v>6590</v>
      </c>
      <c r="J1146" s="29" t="s">
        <v>6690</v>
      </c>
      <c r="K1146" s="29" t="s">
        <v>6718</v>
      </c>
      <c r="L1146" s="29">
        <v>2018101204</v>
      </c>
      <c r="M1146" s="29" t="s">
        <v>6719</v>
      </c>
      <c r="N1146" s="29">
        <v>2018101220</v>
      </c>
      <c r="O1146" s="65" t="s">
        <v>6720</v>
      </c>
    </row>
    <row r="1147" spans="1:15" s="2" customFormat="1" ht="21" customHeight="1">
      <c r="A1147" s="154" t="s">
        <v>6721</v>
      </c>
      <c r="B1147" s="29" t="s">
        <v>6552</v>
      </c>
      <c r="C1147" s="29" t="s">
        <v>58</v>
      </c>
      <c r="D1147" s="69" t="s">
        <v>6722</v>
      </c>
      <c r="E1147" s="29" t="s">
        <v>6723</v>
      </c>
      <c r="F1147" s="29">
        <v>2018101201</v>
      </c>
      <c r="G1147" s="29">
        <v>20181012</v>
      </c>
      <c r="H1147" s="29">
        <v>19903344995</v>
      </c>
      <c r="I1147" s="29" t="s">
        <v>6590</v>
      </c>
      <c r="J1147" s="29" t="s">
        <v>6690</v>
      </c>
      <c r="K1147" s="29" t="s">
        <v>6724</v>
      </c>
      <c r="L1147" s="29">
        <v>2018101129</v>
      </c>
      <c r="M1147" s="29" t="s">
        <v>6725</v>
      </c>
      <c r="N1147" s="29">
        <v>2018101125</v>
      </c>
      <c r="O1147" s="65" t="s">
        <v>6726</v>
      </c>
    </row>
    <row r="1148" spans="1:15" s="2" customFormat="1" ht="21" customHeight="1">
      <c r="A1148" s="154" t="s">
        <v>6727</v>
      </c>
      <c r="B1148" s="29" t="s">
        <v>6552</v>
      </c>
      <c r="C1148" s="29" t="s">
        <v>58</v>
      </c>
      <c r="D1148" s="69" t="s">
        <v>6728</v>
      </c>
      <c r="E1148" s="29" t="s">
        <v>6729</v>
      </c>
      <c r="F1148" s="29">
        <v>2018101219</v>
      </c>
      <c r="G1148" s="29">
        <v>20181012</v>
      </c>
      <c r="H1148" s="29">
        <v>17639156586</v>
      </c>
      <c r="I1148" s="29" t="s">
        <v>6730</v>
      </c>
      <c r="J1148" s="29" t="s">
        <v>6690</v>
      </c>
      <c r="K1148" s="29" t="s">
        <v>6731</v>
      </c>
      <c r="L1148" s="29">
        <v>2018101309</v>
      </c>
      <c r="M1148" s="29" t="s">
        <v>6732</v>
      </c>
      <c r="N1148" s="29">
        <v>2018101214</v>
      </c>
      <c r="O1148" s="65" t="s">
        <v>6733</v>
      </c>
    </row>
    <row r="1149" spans="1:15" s="2" customFormat="1" ht="21" customHeight="1">
      <c r="A1149" s="154" t="s">
        <v>6734</v>
      </c>
      <c r="B1149" s="29" t="s">
        <v>6552</v>
      </c>
      <c r="C1149" s="29" t="s">
        <v>17</v>
      </c>
      <c r="D1149" s="69" t="s">
        <v>6735</v>
      </c>
      <c r="E1149" s="29" t="s">
        <v>6736</v>
      </c>
      <c r="F1149" s="29">
        <v>2018101221</v>
      </c>
      <c r="G1149" s="29">
        <v>20181012</v>
      </c>
      <c r="H1149" s="29">
        <v>18845725126</v>
      </c>
      <c r="I1149" s="29" t="s">
        <v>6590</v>
      </c>
      <c r="J1149" s="29" t="s">
        <v>6690</v>
      </c>
      <c r="K1149" s="29" t="s">
        <v>6737</v>
      </c>
      <c r="L1149" s="29">
        <v>2018101227</v>
      </c>
      <c r="M1149" s="29" t="s">
        <v>6738</v>
      </c>
      <c r="N1149" s="29">
        <v>2018101223</v>
      </c>
      <c r="O1149" s="65" t="s">
        <v>6739</v>
      </c>
    </row>
    <row r="1150" spans="1:15" s="2" customFormat="1" ht="21" customHeight="1">
      <c r="A1150" s="154" t="s">
        <v>6740</v>
      </c>
      <c r="B1150" s="29" t="s">
        <v>6552</v>
      </c>
      <c r="C1150" s="29" t="s">
        <v>212</v>
      </c>
      <c r="D1150" s="69" t="s">
        <v>6741</v>
      </c>
      <c r="E1150" s="29" t="s">
        <v>6742</v>
      </c>
      <c r="F1150" s="29">
        <v>2018101228</v>
      </c>
      <c r="G1150" s="29">
        <v>20181012</v>
      </c>
      <c r="H1150" s="29">
        <v>18845108445</v>
      </c>
      <c r="I1150" s="29" t="s">
        <v>6590</v>
      </c>
      <c r="J1150" s="29" t="s">
        <v>6690</v>
      </c>
      <c r="K1150" s="29" t="s">
        <v>6743</v>
      </c>
      <c r="L1150" s="29">
        <v>2018101112</v>
      </c>
      <c r="M1150" s="29" t="s">
        <v>6744</v>
      </c>
      <c r="N1150" s="29">
        <v>2018101126</v>
      </c>
      <c r="O1150" s="65" t="s">
        <v>6745</v>
      </c>
    </row>
    <row r="1151" spans="1:15" s="2" customFormat="1" ht="21" customHeight="1">
      <c r="A1151" s="154" t="s">
        <v>6746</v>
      </c>
      <c r="B1151" s="29" t="s">
        <v>6552</v>
      </c>
      <c r="C1151" s="29" t="s">
        <v>17</v>
      </c>
      <c r="D1151" s="69" t="s">
        <v>6747</v>
      </c>
      <c r="E1151" s="29" t="s">
        <v>6748</v>
      </c>
      <c r="F1151" s="29">
        <v>2018101212</v>
      </c>
      <c r="G1151" s="29">
        <v>20181012</v>
      </c>
      <c r="H1151" s="29">
        <v>14704629356</v>
      </c>
      <c r="I1151" s="29" t="s">
        <v>6590</v>
      </c>
      <c r="J1151" s="29" t="s">
        <v>6690</v>
      </c>
      <c r="K1151" s="29" t="s">
        <v>6749</v>
      </c>
      <c r="L1151" s="29">
        <v>2018101218</v>
      </c>
      <c r="M1151" s="29" t="s">
        <v>6750</v>
      </c>
      <c r="N1151" s="29">
        <v>2018101213</v>
      </c>
      <c r="O1151" s="65" t="s">
        <v>6751</v>
      </c>
    </row>
    <row r="1152" spans="1:15" s="2" customFormat="1" ht="21" customHeight="1">
      <c r="A1152" s="154" t="s">
        <v>6752</v>
      </c>
      <c r="B1152" s="29" t="s">
        <v>6552</v>
      </c>
      <c r="C1152" s="29" t="s">
        <v>58</v>
      </c>
      <c r="D1152" s="69" t="s">
        <v>6753</v>
      </c>
      <c r="E1152" s="29" t="s">
        <v>6754</v>
      </c>
      <c r="F1152" s="29">
        <v>2018101319</v>
      </c>
      <c r="G1152" s="29">
        <v>20181013</v>
      </c>
      <c r="H1152" s="29">
        <v>15550161926</v>
      </c>
      <c r="I1152" s="29" t="s">
        <v>6554</v>
      </c>
      <c r="J1152" s="29" t="s">
        <v>6755</v>
      </c>
      <c r="K1152" s="29" t="s">
        <v>6756</v>
      </c>
      <c r="L1152" s="29">
        <v>2018101316</v>
      </c>
      <c r="M1152" s="29" t="s">
        <v>6757</v>
      </c>
      <c r="N1152" s="29">
        <v>2018101318</v>
      </c>
      <c r="O1152" s="65" t="s">
        <v>6758</v>
      </c>
    </row>
    <row r="1153" spans="1:15" s="2" customFormat="1" ht="21" customHeight="1">
      <c r="A1153" s="154" t="s">
        <v>6759</v>
      </c>
      <c r="B1153" s="29" t="s">
        <v>6552</v>
      </c>
      <c r="C1153" s="29" t="s">
        <v>58</v>
      </c>
      <c r="D1153" s="69" t="s">
        <v>6760</v>
      </c>
      <c r="E1153" s="29" t="s">
        <v>6761</v>
      </c>
      <c r="F1153" s="29">
        <v>2018101305</v>
      </c>
      <c r="G1153" s="29">
        <v>20181013</v>
      </c>
      <c r="H1153" s="29">
        <v>18845727796</v>
      </c>
      <c r="I1153" s="29" t="s">
        <v>6554</v>
      </c>
      <c r="J1153" s="29" t="s">
        <v>6755</v>
      </c>
      <c r="K1153" s="29" t="s">
        <v>6762</v>
      </c>
      <c r="L1153" s="29">
        <v>2018101327</v>
      </c>
      <c r="M1153" s="29" t="s">
        <v>6763</v>
      </c>
      <c r="N1153" s="29">
        <v>2018101307</v>
      </c>
      <c r="O1153" s="65" t="s">
        <v>6764</v>
      </c>
    </row>
    <row r="1154" spans="1:15" s="2" customFormat="1" ht="21" customHeight="1">
      <c r="A1154" s="154" t="s">
        <v>6765</v>
      </c>
      <c r="B1154" s="29" t="s">
        <v>6552</v>
      </c>
      <c r="C1154" s="29" t="s">
        <v>58</v>
      </c>
      <c r="D1154" s="69" t="s">
        <v>6766</v>
      </c>
      <c r="E1154" s="29" t="s">
        <v>6767</v>
      </c>
      <c r="F1154" s="29">
        <v>2018101302</v>
      </c>
      <c r="G1154" s="29">
        <v>20181013</v>
      </c>
      <c r="H1154" s="29">
        <v>18848727796</v>
      </c>
      <c r="I1154" s="29" t="s">
        <v>6554</v>
      </c>
      <c r="J1154" s="29" t="s">
        <v>6755</v>
      </c>
      <c r="K1154" s="29" t="s">
        <v>6768</v>
      </c>
      <c r="L1154" s="29">
        <v>2018101314</v>
      </c>
      <c r="M1154" s="29" t="s">
        <v>6769</v>
      </c>
      <c r="N1154" s="29">
        <v>2018101301</v>
      </c>
      <c r="O1154" s="65" t="s">
        <v>6770</v>
      </c>
    </row>
    <row r="1155" spans="1:15" s="2" customFormat="1" ht="21" customHeight="1">
      <c r="A1155" s="154" t="s">
        <v>6771</v>
      </c>
      <c r="B1155" s="29" t="s">
        <v>6552</v>
      </c>
      <c r="C1155" s="29" t="s">
        <v>212</v>
      </c>
      <c r="D1155" s="69" t="s">
        <v>6772</v>
      </c>
      <c r="E1155" s="29" t="s">
        <v>6773</v>
      </c>
      <c r="F1155" s="29">
        <v>2018101306</v>
      </c>
      <c r="G1155" s="29">
        <v>20181013</v>
      </c>
      <c r="H1155" s="29">
        <v>18663439833</v>
      </c>
      <c r="I1155" s="29" t="s">
        <v>6554</v>
      </c>
      <c r="J1155" s="29" t="s">
        <v>6755</v>
      </c>
      <c r="K1155" s="29" t="s">
        <v>6774</v>
      </c>
      <c r="L1155" s="29">
        <v>2018101310</v>
      </c>
      <c r="M1155" s="29"/>
      <c r="N1155" s="29"/>
      <c r="O1155" s="65" t="s">
        <v>6775</v>
      </c>
    </row>
    <row r="1156" spans="1:15" s="2" customFormat="1" ht="21" customHeight="1">
      <c r="A1156" s="154" t="s">
        <v>6776</v>
      </c>
      <c r="B1156" s="29" t="s">
        <v>6552</v>
      </c>
      <c r="C1156" s="29" t="s">
        <v>58</v>
      </c>
      <c r="D1156" s="69" t="s">
        <v>6777</v>
      </c>
      <c r="E1156" s="29" t="s">
        <v>6778</v>
      </c>
      <c r="F1156" s="29">
        <v>2018101303</v>
      </c>
      <c r="G1156" s="29">
        <v>20181013</v>
      </c>
      <c r="H1156" s="29">
        <v>18845584582</v>
      </c>
      <c r="I1156" s="29" t="s">
        <v>6554</v>
      </c>
      <c r="J1156" s="29" t="s">
        <v>6755</v>
      </c>
      <c r="K1156" s="29" t="s">
        <v>6779</v>
      </c>
      <c r="L1156" s="29">
        <v>2018101312</v>
      </c>
      <c r="M1156" s="29" t="s">
        <v>6780</v>
      </c>
      <c r="N1156" s="29">
        <v>2018101304</v>
      </c>
      <c r="O1156" s="65" t="s">
        <v>6781</v>
      </c>
    </row>
    <row r="1157" spans="1:15" s="2" customFormat="1" ht="21" customHeight="1">
      <c r="A1157" s="154" t="s">
        <v>6782</v>
      </c>
      <c r="B1157" s="29" t="s">
        <v>6552</v>
      </c>
      <c r="C1157" s="29" t="s">
        <v>483</v>
      </c>
      <c r="D1157" s="69" t="s">
        <v>6783</v>
      </c>
      <c r="E1157" s="29" t="s">
        <v>6784</v>
      </c>
      <c r="F1157" s="29">
        <v>2018101322</v>
      </c>
      <c r="G1157" s="29">
        <v>20181013</v>
      </c>
      <c r="H1157" s="29">
        <v>19845173105</v>
      </c>
      <c r="I1157" s="29" t="s">
        <v>6554</v>
      </c>
      <c r="J1157" s="29" t="s">
        <v>6785</v>
      </c>
      <c r="K1157" s="29" t="s">
        <v>6786</v>
      </c>
      <c r="L1157" s="29">
        <v>2018101329</v>
      </c>
      <c r="M1157" s="29"/>
      <c r="N1157" s="29"/>
      <c r="O1157" s="65" t="s">
        <v>6787</v>
      </c>
    </row>
    <row r="1158" spans="1:15" s="2" customFormat="1" ht="21" customHeight="1">
      <c r="A1158" s="154" t="s">
        <v>6788</v>
      </c>
      <c r="B1158" s="29" t="s">
        <v>6552</v>
      </c>
      <c r="C1158" s="29" t="s">
        <v>58</v>
      </c>
      <c r="D1158" s="69" t="s">
        <v>6789</v>
      </c>
      <c r="E1158" s="29" t="s">
        <v>6790</v>
      </c>
      <c r="F1158" s="29">
        <v>2018101323</v>
      </c>
      <c r="G1158" s="29">
        <v>20181013</v>
      </c>
      <c r="H1158" s="29">
        <v>18845561404</v>
      </c>
      <c r="I1158" s="29" t="s">
        <v>6554</v>
      </c>
      <c r="J1158" s="29" t="s">
        <v>6755</v>
      </c>
      <c r="K1158" s="29" t="s">
        <v>6791</v>
      </c>
      <c r="L1158" s="29">
        <v>2018101326</v>
      </c>
      <c r="M1158" s="29" t="s">
        <v>6792</v>
      </c>
      <c r="N1158" s="29">
        <v>2018101321</v>
      </c>
      <c r="O1158" s="65" t="s">
        <v>6793</v>
      </c>
    </row>
    <row r="1159" spans="1:15" s="2" customFormat="1" ht="21" customHeight="1">
      <c r="A1159" s="154" t="s">
        <v>6794</v>
      </c>
      <c r="B1159" s="29" t="s">
        <v>6552</v>
      </c>
      <c r="C1159" s="29" t="s">
        <v>58</v>
      </c>
      <c r="D1159" s="69" t="s">
        <v>6795</v>
      </c>
      <c r="E1159" s="29" t="s">
        <v>6796</v>
      </c>
      <c r="F1159" s="29">
        <v>2018101317</v>
      </c>
      <c r="G1159" s="29">
        <v>20181013</v>
      </c>
      <c r="H1159" s="29">
        <v>18280583286</v>
      </c>
      <c r="I1159" s="29" t="s">
        <v>6554</v>
      </c>
      <c r="J1159" s="29" t="s">
        <v>6755</v>
      </c>
      <c r="K1159" s="29" t="s">
        <v>6797</v>
      </c>
      <c r="L1159" s="29">
        <v>2018101313</v>
      </c>
      <c r="M1159" s="29"/>
      <c r="N1159" s="29"/>
      <c r="O1159" s="65" t="s">
        <v>6798</v>
      </c>
    </row>
    <row r="1160" spans="1:15" s="2" customFormat="1" ht="21" customHeight="1">
      <c r="A1160" s="154" t="s">
        <v>6799</v>
      </c>
      <c r="B1160" s="29" t="s">
        <v>6552</v>
      </c>
      <c r="C1160" s="29" t="s">
        <v>483</v>
      </c>
      <c r="D1160" s="69" t="s">
        <v>6800</v>
      </c>
      <c r="E1160" s="29" t="s">
        <v>6801</v>
      </c>
      <c r="F1160" s="29">
        <v>2018101324</v>
      </c>
      <c r="G1160" s="29">
        <v>20181013</v>
      </c>
      <c r="H1160" s="29">
        <v>13617023131</v>
      </c>
      <c r="I1160" s="29" t="s">
        <v>6554</v>
      </c>
      <c r="J1160" s="29" t="s">
        <v>6755</v>
      </c>
      <c r="K1160" s="29" t="s">
        <v>6802</v>
      </c>
      <c r="L1160" s="29">
        <v>2018101328</v>
      </c>
      <c r="M1160" s="29" t="s">
        <v>6803</v>
      </c>
      <c r="N1160" s="29">
        <v>2018101325</v>
      </c>
      <c r="O1160" s="65" t="s">
        <v>6804</v>
      </c>
    </row>
    <row r="1161" spans="1:15" s="2" customFormat="1" ht="21" customHeight="1">
      <c r="A1161" s="154" t="s">
        <v>6805</v>
      </c>
      <c r="B1161" s="29" t="s">
        <v>6552</v>
      </c>
      <c r="C1161" s="29" t="s">
        <v>58</v>
      </c>
      <c r="D1161" s="69" t="s">
        <v>6806</v>
      </c>
      <c r="E1161" s="29" t="s">
        <v>6807</v>
      </c>
      <c r="F1161" s="29">
        <v>2018101315</v>
      </c>
      <c r="G1161" s="29">
        <v>20181013</v>
      </c>
      <c r="H1161" s="29">
        <v>13243671156</v>
      </c>
      <c r="I1161" s="29" t="s">
        <v>6554</v>
      </c>
      <c r="J1161" s="29" t="s">
        <v>6755</v>
      </c>
      <c r="K1161" s="29" t="s">
        <v>2345</v>
      </c>
      <c r="L1161" s="29">
        <v>2018040204</v>
      </c>
      <c r="M1161" s="29"/>
      <c r="N1161" s="29"/>
      <c r="O1161" s="65" t="s">
        <v>6808</v>
      </c>
    </row>
    <row r="1162" spans="1:15" s="2" customFormat="1" ht="21" customHeight="1">
      <c r="A1162" s="154" t="s">
        <v>6809</v>
      </c>
      <c r="B1162" s="29" t="s">
        <v>6552</v>
      </c>
      <c r="C1162" s="29" t="s">
        <v>58</v>
      </c>
      <c r="D1162" s="69" t="s">
        <v>6810</v>
      </c>
      <c r="E1162" s="29" t="s">
        <v>6811</v>
      </c>
      <c r="F1162" s="29">
        <v>2018101414</v>
      </c>
      <c r="G1162" s="29">
        <v>20181014</v>
      </c>
      <c r="H1162" s="29">
        <v>18845107454</v>
      </c>
      <c r="I1162" s="29" t="s">
        <v>6590</v>
      </c>
      <c r="J1162" s="29" t="s">
        <v>6812</v>
      </c>
      <c r="K1162" s="29" t="s">
        <v>6813</v>
      </c>
      <c r="L1162" s="29">
        <v>2018101418</v>
      </c>
      <c r="M1162" s="29" t="s">
        <v>6814</v>
      </c>
      <c r="N1162" s="29">
        <v>2018101419</v>
      </c>
      <c r="O1162" s="65" t="s">
        <v>6815</v>
      </c>
    </row>
    <row r="1163" spans="1:15" s="2" customFormat="1" ht="21" customHeight="1">
      <c r="A1163" s="154" t="s">
        <v>6816</v>
      </c>
      <c r="B1163" s="29" t="s">
        <v>6552</v>
      </c>
      <c r="C1163" s="29" t="s">
        <v>58</v>
      </c>
      <c r="D1163" s="69" t="s">
        <v>6817</v>
      </c>
      <c r="E1163" s="29" t="s">
        <v>6818</v>
      </c>
      <c r="F1163" s="29">
        <v>2018101409</v>
      </c>
      <c r="G1163" s="29">
        <v>20181014</v>
      </c>
      <c r="H1163" s="29">
        <v>17779983885</v>
      </c>
      <c r="I1163" s="29" t="s">
        <v>6590</v>
      </c>
      <c r="J1163" s="29" t="s">
        <v>6812</v>
      </c>
      <c r="K1163" s="29" t="s">
        <v>6819</v>
      </c>
      <c r="L1163" s="29">
        <v>2018101406</v>
      </c>
      <c r="M1163" s="29"/>
      <c r="N1163" s="29"/>
      <c r="O1163" s="65" t="s">
        <v>6820</v>
      </c>
    </row>
    <row r="1164" spans="1:15" s="2" customFormat="1" ht="21" customHeight="1">
      <c r="A1164" s="154" t="s">
        <v>6821</v>
      </c>
      <c r="B1164" s="29" t="s">
        <v>6552</v>
      </c>
      <c r="C1164" s="29" t="s">
        <v>58</v>
      </c>
      <c r="D1164" s="69" t="s">
        <v>6822</v>
      </c>
      <c r="E1164" s="29" t="s">
        <v>6823</v>
      </c>
      <c r="F1164" s="29">
        <v>2018101404</v>
      </c>
      <c r="G1164" s="29">
        <v>20181014</v>
      </c>
      <c r="H1164" s="29">
        <v>18290273229</v>
      </c>
      <c r="I1164" s="29" t="s">
        <v>6590</v>
      </c>
      <c r="J1164" s="29" t="s">
        <v>6812</v>
      </c>
      <c r="K1164" s="29" t="s">
        <v>6824</v>
      </c>
      <c r="L1164" s="29">
        <v>2018101401</v>
      </c>
      <c r="M1164" s="29" t="s">
        <v>6825</v>
      </c>
      <c r="N1164" s="29">
        <v>2018101410</v>
      </c>
      <c r="O1164" s="65" t="s">
        <v>6826</v>
      </c>
    </row>
    <row r="1165" spans="1:15" s="2" customFormat="1" ht="21" customHeight="1">
      <c r="A1165" s="154" t="s">
        <v>6827</v>
      </c>
      <c r="B1165" s="29" t="s">
        <v>6552</v>
      </c>
      <c r="C1165" s="29" t="s">
        <v>17</v>
      </c>
      <c r="D1165" s="69" t="s">
        <v>6828</v>
      </c>
      <c r="E1165" s="29" t="s">
        <v>6829</v>
      </c>
      <c r="F1165" s="29">
        <v>2018101427</v>
      </c>
      <c r="G1165" s="29">
        <v>20181014</v>
      </c>
      <c r="H1165" s="29">
        <v>17703601932</v>
      </c>
      <c r="I1165" s="29" t="s">
        <v>6590</v>
      </c>
      <c r="J1165" s="29" t="s">
        <v>6812</v>
      </c>
      <c r="K1165" s="29" t="s">
        <v>6830</v>
      </c>
      <c r="L1165" s="29">
        <v>2018101429</v>
      </c>
      <c r="M1165" s="29" t="s">
        <v>6831</v>
      </c>
      <c r="N1165" s="29">
        <v>2018101422</v>
      </c>
      <c r="O1165" s="65" t="s">
        <v>6832</v>
      </c>
    </row>
    <row r="1166" spans="1:15" s="2" customFormat="1" ht="21" customHeight="1">
      <c r="A1166" s="154" t="s">
        <v>6833</v>
      </c>
      <c r="B1166" s="29" t="s">
        <v>6552</v>
      </c>
      <c r="C1166" s="29" t="s">
        <v>17</v>
      </c>
      <c r="D1166" s="69" t="s">
        <v>6834</v>
      </c>
      <c r="E1166" s="29" t="s">
        <v>6835</v>
      </c>
      <c r="F1166" s="29">
        <v>2018101415</v>
      </c>
      <c r="G1166" s="29">
        <v>20181014</v>
      </c>
      <c r="H1166" s="29">
        <v>18932672001</v>
      </c>
      <c r="I1166" s="29" t="s">
        <v>6590</v>
      </c>
      <c r="J1166" s="29" t="s">
        <v>6812</v>
      </c>
      <c r="K1166" s="29" t="s">
        <v>6836</v>
      </c>
      <c r="L1166" s="29">
        <v>2018101411</v>
      </c>
      <c r="M1166" s="29"/>
      <c r="N1166" s="29"/>
      <c r="O1166" s="65" t="s">
        <v>6837</v>
      </c>
    </row>
    <row r="1167" spans="1:15" s="2" customFormat="1" ht="21" customHeight="1">
      <c r="A1167" s="154" t="s">
        <v>6838</v>
      </c>
      <c r="B1167" s="29" t="s">
        <v>6552</v>
      </c>
      <c r="C1167" s="29" t="s">
        <v>58</v>
      </c>
      <c r="D1167" s="69" t="s">
        <v>6839</v>
      </c>
      <c r="E1167" s="29" t="s">
        <v>6840</v>
      </c>
      <c r="F1167" s="29">
        <v>2018101407</v>
      </c>
      <c r="G1167" s="29">
        <v>20181014</v>
      </c>
      <c r="H1167" s="29">
        <v>18088708378</v>
      </c>
      <c r="I1167" s="29" t="s">
        <v>6590</v>
      </c>
      <c r="J1167" s="29" t="s">
        <v>6812</v>
      </c>
      <c r="K1167" s="29" t="s">
        <v>6841</v>
      </c>
      <c r="L1167" s="29">
        <v>2018101402</v>
      </c>
      <c r="M1167" s="29" t="s">
        <v>6842</v>
      </c>
      <c r="N1167" s="29">
        <v>2018101420</v>
      </c>
      <c r="O1167" s="65" t="s">
        <v>6843</v>
      </c>
    </row>
    <row r="1168" spans="1:15" s="2" customFormat="1" ht="21" customHeight="1">
      <c r="A1168" s="154" t="s">
        <v>6844</v>
      </c>
      <c r="B1168" s="29" t="s">
        <v>6552</v>
      </c>
      <c r="C1168" s="29" t="s">
        <v>17</v>
      </c>
      <c r="D1168" s="69" t="s">
        <v>6845</v>
      </c>
      <c r="E1168" s="29" t="s">
        <v>6846</v>
      </c>
      <c r="F1168" s="29">
        <v>2018101403</v>
      </c>
      <c r="G1168" s="29">
        <v>20181014</v>
      </c>
      <c r="H1168" s="29">
        <v>18845581546</v>
      </c>
      <c r="I1168" s="29" t="s">
        <v>6590</v>
      </c>
      <c r="J1168" s="29" t="s">
        <v>6812</v>
      </c>
      <c r="K1168" s="29" t="s">
        <v>6847</v>
      </c>
      <c r="L1168" s="29">
        <v>2018101408</v>
      </c>
      <c r="M1168" s="29"/>
      <c r="N1168" s="29"/>
      <c r="O1168" s="65" t="s">
        <v>6848</v>
      </c>
    </row>
    <row r="1169" spans="1:15" s="2" customFormat="1" ht="21" customHeight="1">
      <c r="A1169" s="154" t="s">
        <v>6849</v>
      </c>
      <c r="B1169" s="29" t="s">
        <v>6552</v>
      </c>
      <c r="C1169" s="29" t="s">
        <v>58</v>
      </c>
      <c r="D1169" s="69" t="s">
        <v>6850</v>
      </c>
      <c r="E1169" s="29" t="s">
        <v>4751</v>
      </c>
      <c r="F1169" s="29">
        <v>2018101421</v>
      </c>
      <c r="G1169" s="29">
        <v>20181014</v>
      </c>
      <c r="H1169" s="29">
        <v>18845584151</v>
      </c>
      <c r="I1169" s="29" t="s">
        <v>6590</v>
      </c>
      <c r="J1169" s="29" t="s">
        <v>6812</v>
      </c>
      <c r="K1169" s="29" t="s">
        <v>6851</v>
      </c>
      <c r="L1169" s="29">
        <v>2018101425</v>
      </c>
      <c r="M1169" s="29"/>
      <c r="N1169" s="29"/>
      <c r="O1169" s="65" t="s">
        <v>6852</v>
      </c>
    </row>
    <row r="1170" spans="1:15" s="2" customFormat="1" ht="21" customHeight="1">
      <c r="A1170" s="154" t="s">
        <v>6853</v>
      </c>
      <c r="B1170" s="29" t="s">
        <v>6552</v>
      </c>
      <c r="C1170" s="29" t="s">
        <v>58</v>
      </c>
      <c r="D1170" s="69" t="s">
        <v>6854</v>
      </c>
      <c r="E1170" s="29" t="s">
        <v>6855</v>
      </c>
      <c r="F1170" s="29">
        <v>2018101428</v>
      </c>
      <c r="G1170" s="29">
        <v>20181014</v>
      </c>
      <c r="H1170" s="29">
        <v>18845724828</v>
      </c>
      <c r="I1170" s="29" t="s">
        <v>6590</v>
      </c>
      <c r="J1170" s="29" t="s">
        <v>6812</v>
      </c>
      <c r="K1170" s="29" t="s">
        <v>3912</v>
      </c>
      <c r="L1170" s="29">
        <v>2018101424</v>
      </c>
      <c r="M1170" s="29" t="s">
        <v>6856</v>
      </c>
      <c r="N1170" s="29">
        <v>2018101423</v>
      </c>
      <c r="O1170" s="65" t="s">
        <v>6857</v>
      </c>
    </row>
    <row r="1171" spans="1:15" s="2" customFormat="1" ht="21" customHeight="1">
      <c r="A1171" s="154" t="s">
        <v>6858</v>
      </c>
      <c r="B1171" s="29" t="s">
        <v>6552</v>
      </c>
      <c r="C1171" s="29" t="s">
        <v>17</v>
      </c>
      <c r="D1171" s="69" t="s">
        <v>6859</v>
      </c>
      <c r="E1171" s="29" t="s">
        <v>6860</v>
      </c>
      <c r="F1171" s="29">
        <v>2018101417</v>
      </c>
      <c r="G1171" s="29">
        <v>20181014</v>
      </c>
      <c r="H1171" s="29">
        <v>13677294437</v>
      </c>
      <c r="I1171" s="29" t="s">
        <v>6590</v>
      </c>
      <c r="J1171" s="29" t="s">
        <v>6812</v>
      </c>
      <c r="K1171" s="29" t="s">
        <v>6861</v>
      </c>
      <c r="L1171" s="29">
        <v>2018101405</v>
      </c>
      <c r="M1171" s="29" t="s">
        <v>6862</v>
      </c>
      <c r="N1171" s="29">
        <v>2018101413</v>
      </c>
      <c r="O1171" s="65" t="s">
        <v>6863</v>
      </c>
    </row>
    <row r="1172" spans="1:15" s="2" customFormat="1" ht="21" customHeight="1">
      <c r="A1172" s="154" t="s">
        <v>6864</v>
      </c>
      <c r="B1172" s="29" t="s">
        <v>6552</v>
      </c>
      <c r="C1172" s="29" t="s">
        <v>483</v>
      </c>
      <c r="D1172" s="69" t="s">
        <v>6865</v>
      </c>
      <c r="E1172" s="29" t="s">
        <v>6866</v>
      </c>
      <c r="F1172" s="29">
        <v>2018101524</v>
      </c>
      <c r="G1172" s="29">
        <v>20181015</v>
      </c>
      <c r="H1172" s="29">
        <v>15353517872</v>
      </c>
      <c r="I1172" s="29" t="s">
        <v>6554</v>
      </c>
      <c r="J1172" s="29" t="s">
        <v>6867</v>
      </c>
      <c r="K1172" s="29" t="s">
        <v>6868</v>
      </c>
      <c r="L1172" s="29">
        <v>2018101110</v>
      </c>
      <c r="M1172" s="29" t="s">
        <v>6869</v>
      </c>
      <c r="N1172" s="29">
        <v>2018101226</v>
      </c>
      <c r="O1172" s="65" t="s">
        <v>6870</v>
      </c>
    </row>
    <row r="1173" spans="1:15" s="2" customFormat="1" ht="21" customHeight="1">
      <c r="A1173" s="154" t="s">
        <v>6871</v>
      </c>
      <c r="B1173" s="29" t="s">
        <v>6552</v>
      </c>
      <c r="C1173" s="29" t="s">
        <v>483</v>
      </c>
      <c r="D1173" s="69" t="s">
        <v>6872</v>
      </c>
      <c r="E1173" s="29" t="s">
        <v>2671</v>
      </c>
      <c r="F1173" s="29">
        <v>2018101510</v>
      </c>
      <c r="G1173" s="29">
        <v>20181015</v>
      </c>
      <c r="H1173" s="29">
        <v>18845581894</v>
      </c>
      <c r="I1173" s="29" t="s">
        <v>6554</v>
      </c>
      <c r="J1173" s="29" t="s">
        <v>6785</v>
      </c>
      <c r="K1173" s="29" t="s">
        <v>6873</v>
      </c>
      <c r="L1173" s="29">
        <v>2018101507</v>
      </c>
      <c r="M1173" s="29" t="s">
        <v>6874</v>
      </c>
      <c r="N1173" s="29">
        <v>2018101516</v>
      </c>
      <c r="O1173" s="65" t="s">
        <v>6875</v>
      </c>
    </row>
    <row r="1174" spans="1:15" s="2" customFormat="1" ht="21" customHeight="1">
      <c r="A1174" s="154" t="s">
        <v>6876</v>
      </c>
      <c r="B1174" s="29" t="s">
        <v>6552</v>
      </c>
      <c r="C1174" s="29" t="s">
        <v>17</v>
      </c>
      <c r="D1174" s="69" t="s">
        <v>6877</v>
      </c>
      <c r="E1174" s="29" t="s">
        <v>6878</v>
      </c>
      <c r="F1174" s="29">
        <v>2018101506</v>
      </c>
      <c r="G1174" s="29">
        <v>20181015</v>
      </c>
      <c r="H1174" s="29">
        <v>17602374809</v>
      </c>
      <c r="I1174" s="29" t="s">
        <v>6554</v>
      </c>
      <c r="J1174" s="29" t="s">
        <v>6867</v>
      </c>
      <c r="K1174" s="29" t="s">
        <v>6879</v>
      </c>
      <c r="L1174" s="29">
        <v>2018101101</v>
      </c>
      <c r="M1174" s="29" t="s">
        <v>6880</v>
      </c>
      <c r="N1174" s="29">
        <v>2018101520</v>
      </c>
      <c r="O1174" s="65" t="s">
        <v>6881</v>
      </c>
    </row>
    <row r="1175" spans="1:15" s="2" customFormat="1" ht="21" customHeight="1">
      <c r="A1175" s="154" t="s">
        <v>6882</v>
      </c>
      <c r="B1175" s="29" t="s">
        <v>6552</v>
      </c>
      <c r="C1175" s="29" t="s">
        <v>58</v>
      </c>
      <c r="D1175" s="69" t="s">
        <v>6883</v>
      </c>
      <c r="E1175" s="29" t="s">
        <v>6884</v>
      </c>
      <c r="F1175" s="29">
        <v>2018101513</v>
      </c>
      <c r="G1175" s="29">
        <v>20181015</v>
      </c>
      <c r="H1175" s="29">
        <v>18845584397</v>
      </c>
      <c r="I1175" s="29" t="s">
        <v>6554</v>
      </c>
      <c r="J1175" s="29" t="s">
        <v>6867</v>
      </c>
      <c r="K1175" s="29" t="s">
        <v>6885</v>
      </c>
      <c r="L1175" s="29">
        <v>2018101518</v>
      </c>
      <c r="M1175" s="29" t="s">
        <v>6886</v>
      </c>
      <c r="N1175" s="29">
        <v>2018101512</v>
      </c>
      <c r="O1175" s="65" t="s">
        <v>6887</v>
      </c>
    </row>
    <row r="1176" spans="1:15" s="2" customFormat="1" ht="21" customHeight="1">
      <c r="A1176" s="154" t="s">
        <v>6888</v>
      </c>
      <c r="B1176" s="29" t="s">
        <v>6552</v>
      </c>
      <c r="C1176" s="29" t="s">
        <v>58</v>
      </c>
      <c r="D1176" s="69" t="s">
        <v>6889</v>
      </c>
      <c r="E1176" s="29" t="s">
        <v>6890</v>
      </c>
      <c r="F1176" s="29">
        <v>2018101527</v>
      </c>
      <c r="G1176" s="29">
        <v>20181015</v>
      </c>
      <c r="H1176" s="29">
        <v>15139105719</v>
      </c>
      <c r="I1176" s="29" t="s">
        <v>6554</v>
      </c>
      <c r="J1176" s="29" t="s">
        <v>6867</v>
      </c>
      <c r="K1176" s="29" t="s">
        <v>6891</v>
      </c>
      <c r="L1176" s="29">
        <v>2018101528</v>
      </c>
      <c r="M1176" s="29" t="s">
        <v>6892</v>
      </c>
      <c r="N1176" s="29">
        <v>2018101523</v>
      </c>
      <c r="O1176" s="65" t="s">
        <v>6893</v>
      </c>
    </row>
    <row r="1177" spans="1:15" s="2" customFormat="1" ht="21" customHeight="1">
      <c r="A1177" s="154" t="s">
        <v>6894</v>
      </c>
      <c r="B1177" s="29" t="s">
        <v>6552</v>
      </c>
      <c r="C1177" s="29" t="s">
        <v>483</v>
      </c>
      <c r="D1177" s="69" t="s">
        <v>6895</v>
      </c>
      <c r="E1177" s="29" t="s">
        <v>6896</v>
      </c>
      <c r="F1177" s="29">
        <v>2018101522</v>
      </c>
      <c r="G1177" s="29">
        <v>20181015</v>
      </c>
      <c r="H1177" s="29">
        <v>18041392770</v>
      </c>
      <c r="I1177" s="29" t="s">
        <v>6554</v>
      </c>
      <c r="J1177" s="29" t="s">
        <v>6867</v>
      </c>
      <c r="K1177" s="29" t="s">
        <v>6897</v>
      </c>
      <c r="L1177" s="29">
        <v>2018105108</v>
      </c>
      <c r="M1177" s="29" t="s">
        <v>6898</v>
      </c>
      <c r="N1177" s="29">
        <v>2018101210</v>
      </c>
      <c r="O1177" s="65" t="s">
        <v>6899</v>
      </c>
    </row>
    <row r="1178" spans="1:15" s="2" customFormat="1" ht="21" customHeight="1">
      <c r="A1178" s="154" t="s">
        <v>6900</v>
      </c>
      <c r="B1178" s="29" t="s">
        <v>6552</v>
      </c>
      <c r="C1178" s="29" t="s">
        <v>17</v>
      </c>
      <c r="D1178" s="69" t="s">
        <v>6901</v>
      </c>
      <c r="E1178" s="29" t="s">
        <v>6902</v>
      </c>
      <c r="F1178" s="29">
        <v>2018101526</v>
      </c>
      <c r="G1178" s="29">
        <v>20181015</v>
      </c>
      <c r="H1178" s="29">
        <v>13665110924</v>
      </c>
      <c r="I1178" s="29" t="s">
        <v>6554</v>
      </c>
      <c r="J1178" s="29" t="s">
        <v>6867</v>
      </c>
      <c r="K1178" s="29" t="s">
        <v>6903</v>
      </c>
      <c r="L1178" s="29">
        <v>2018101515</v>
      </c>
      <c r="M1178" s="29" t="s">
        <v>6904</v>
      </c>
      <c r="N1178" s="29">
        <v>2018101501</v>
      </c>
      <c r="O1178" s="65" t="s">
        <v>6905</v>
      </c>
    </row>
    <row r="1179" spans="1:15" s="2" customFormat="1" ht="21" customHeight="1">
      <c r="A1179" s="154" t="s">
        <v>6906</v>
      </c>
      <c r="B1179" s="29" t="s">
        <v>6552</v>
      </c>
      <c r="C1179" s="29" t="s">
        <v>17</v>
      </c>
      <c r="D1179" s="69" t="s">
        <v>6907</v>
      </c>
      <c r="E1179" s="29" t="s">
        <v>6908</v>
      </c>
      <c r="F1179" s="29">
        <v>2018101511</v>
      </c>
      <c r="G1179" s="29">
        <v>20181015</v>
      </c>
      <c r="H1179" s="29">
        <v>18845108791</v>
      </c>
      <c r="I1179" s="29" t="s">
        <v>6554</v>
      </c>
      <c r="J1179" s="29" t="s">
        <v>6867</v>
      </c>
      <c r="K1179" s="29" t="s">
        <v>6909</v>
      </c>
      <c r="L1179" s="29">
        <v>2018101521</v>
      </c>
      <c r="M1179" s="29" t="s">
        <v>6910</v>
      </c>
      <c r="N1179" s="29">
        <v>2018101509</v>
      </c>
      <c r="O1179" s="65" t="s">
        <v>6911</v>
      </c>
    </row>
    <row r="1180" spans="1:15" s="2" customFormat="1" ht="21" customHeight="1">
      <c r="A1180" s="154" t="s">
        <v>6912</v>
      </c>
      <c r="B1180" s="29" t="s">
        <v>6552</v>
      </c>
      <c r="C1180" s="29" t="s">
        <v>180</v>
      </c>
      <c r="D1180" s="69" t="s">
        <v>6913</v>
      </c>
      <c r="E1180" s="29" t="s">
        <v>6914</v>
      </c>
      <c r="F1180" s="29">
        <v>2018101529</v>
      </c>
      <c r="G1180" s="29">
        <v>20181015</v>
      </c>
      <c r="H1180" s="29">
        <v>18846918625</v>
      </c>
      <c r="I1180" s="29" t="s">
        <v>6554</v>
      </c>
      <c r="J1180" s="29" t="s">
        <v>6867</v>
      </c>
      <c r="K1180" s="29" t="s">
        <v>6915</v>
      </c>
      <c r="L1180" s="29">
        <v>2018101525</v>
      </c>
      <c r="M1180" s="29" t="s">
        <v>6916</v>
      </c>
      <c r="N1180" s="29">
        <v>2018100108</v>
      </c>
      <c r="O1180" s="65" t="s">
        <v>6917</v>
      </c>
    </row>
    <row r="1181" spans="1:15" s="2" customFormat="1" ht="21" customHeight="1">
      <c r="A1181" s="154" t="s">
        <v>6918</v>
      </c>
      <c r="B1181" s="29" t="s">
        <v>6552</v>
      </c>
      <c r="C1181" s="29" t="s">
        <v>58</v>
      </c>
      <c r="D1181" s="69" t="s">
        <v>6919</v>
      </c>
      <c r="E1181" s="29" t="s">
        <v>6920</v>
      </c>
      <c r="F1181" s="29">
        <v>2018101505</v>
      </c>
      <c r="G1181" s="29">
        <v>20181015</v>
      </c>
      <c r="H1181" s="29">
        <v>15588632960</v>
      </c>
      <c r="I1181" s="29" t="s">
        <v>6554</v>
      </c>
      <c r="J1181" s="29" t="s">
        <v>6921</v>
      </c>
      <c r="K1181" s="29" t="s">
        <v>6922</v>
      </c>
      <c r="L1181" s="29">
        <v>2018101508</v>
      </c>
      <c r="M1181" s="29"/>
      <c r="N1181" s="29"/>
      <c r="O1181" s="65" t="s">
        <v>6923</v>
      </c>
    </row>
    <row r="1182" spans="1:15" s="2" customFormat="1" ht="21" customHeight="1">
      <c r="A1182" s="154" t="s">
        <v>6924</v>
      </c>
      <c r="B1182" s="29" t="s">
        <v>6552</v>
      </c>
      <c r="C1182" s="29" t="s">
        <v>17</v>
      </c>
      <c r="D1182" s="69" t="s">
        <v>6925</v>
      </c>
      <c r="E1182" s="29" t="s">
        <v>6926</v>
      </c>
      <c r="F1182" s="29">
        <v>2018101502</v>
      </c>
      <c r="G1182" s="29">
        <v>20181015</v>
      </c>
      <c r="H1182" s="29">
        <v>18507869829</v>
      </c>
      <c r="I1182" s="29" t="s">
        <v>6554</v>
      </c>
      <c r="J1182" s="29" t="s">
        <v>6867</v>
      </c>
      <c r="K1182" s="29" t="s">
        <v>6927</v>
      </c>
      <c r="L1182" s="29">
        <v>2018101503</v>
      </c>
      <c r="M1182" s="29" t="s">
        <v>6928</v>
      </c>
      <c r="N1182" s="29">
        <v>2018101504</v>
      </c>
      <c r="O1182" s="65" t="s">
        <v>6929</v>
      </c>
    </row>
    <row r="1183" spans="1:15" s="2" customFormat="1" ht="21" customHeight="1">
      <c r="A1183" s="154" t="s">
        <v>6930</v>
      </c>
      <c r="B1183" s="29" t="s">
        <v>6552</v>
      </c>
      <c r="C1183" s="29" t="s">
        <v>58</v>
      </c>
      <c r="D1183" s="69" t="s">
        <v>6931</v>
      </c>
      <c r="E1183" s="29" t="s">
        <v>6932</v>
      </c>
      <c r="F1183" s="29">
        <v>2018101517</v>
      </c>
      <c r="G1183" s="29">
        <v>20181015</v>
      </c>
      <c r="H1183" s="29">
        <v>18603967230</v>
      </c>
      <c r="I1183" s="29" t="s">
        <v>6554</v>
      </c>
      <c r="J1183" s="29" t="s">
        <v>6867</v>
      </c>
      <c r="K1183" s="29" t="s">
        <v>6933</v>
      </c>
      <c r="L1183" s="29">
        <v>2018101519</v>
      </c>
      <c r="M1183" s="29" t="s">
        <v>6934</v>
      </c>
      <c r="N1183" s="29">
        <v>2018101514</v>
      </c>
      <c r="O1183" s="65" t="s">
        <v>6935</v>
      </c>
    </row>
    <row r="1184" spans="1:15" s="2" customFormat="1" ht="21" customHeight="1">
      <c r="A1184" s="154" t="s">
        <v>6936</v>
      </c>
      <c r="B1184" s="29" t="s">
        <v>6552</v>
      </c>
      <c r="C1184" s="29" t="s">
        <v>17</v>
      </c>
      <c r="D1184" s="69" t="s">
        <v>6937</v>
      </c>
      <c r="E1184" s="29" t="s">
        <v>6938</v>
      </c>
      <c r="F1184" s="29">
        <v>2018105125</v>
      </c>
      <c r="G1184" s="29">
        <v>20181051</v>
      </c>
      <c r="H1184" s="29">
        <v>18845581183</v>
      </c>
      <c r="I1184" s="29" t="s">
        <v>6939</v>
      </c>
      <c r="J1184" s="29" t="s">
        <v>6940</v>
      </c>
      <c r="K1184" s="29" t="s">
        <v>6941</v>
      </c>
      <c r="L1184" s="29">
        <v>2018105112</v>
      </c>
      <c r="M1184" s="29" t="s">
        <v>6942</v>
      </c>
      <c r="N1184" s="29">
        <v>2018105103</v>
      </c>
      <c r="O1184" s="65" t="s">
        <v>6943</v>
      </c>
    </row>
    <row r="1185" spans="1:15" s="2" customFormat="1" ht="21" customHeight="1">
      <c r="A1185" s="154" t="s">
        <v>6944</v>
      </c>
      <c r="B1185" s="29" t="s">
        <v>6552</v>
      </c>
      <c r="C1185" s="29" t="s">
        <v>17</v>
      </c>
      <c r="D1185" s="69" t="s">
        <v>6945</v>
      </c>
      <c r="E1185" s="29" t="s">
        <v>6946</v>
      </c>
      <c r="F1185" s="29">
        <v>2018105130</v>
      </c>
      <c r="G1185" s="29">
        <v>20181051</v>
      </c>
      <c r="H1185" s="29">
        <v>13674270028</v>
      </c>
      <c r="I1185" s="29" t="s">
        <v>6590</v>
      </c>
      <c r="J1185" s="29" t="s">
        <v>6940</v>
      </c>
      <c r="K1185" s="29" t="s">
        <v>6947</v>
      </c>
      <c r="L1185" s="29">
        <v>2018105527</v>
      </c>
      <c r="M1185" s="29"/>
      <c r="N1185" s="29"/>
      <c r="O1185" s="65" t="s">
        <v>6948</v>
      </c>
    </row>
    <row r="1186" spans="1:15" s="2" customFormat="1" ht="21" customHeight="1">
      <c r="A1186" s="154" t="s">
        <v>6949</v>
      </c>
      <c r="B1186" s="29" t="s">
        <v>6552</v>
      </c>
      <c r="C1186" s="29" t="s">
        <v>483</v>
      </c>
      <c r="D1186" s="69" t="s">
        <v>6950</v>
      </c>
      <c r="E1186" s="29" t="s">
        <v>6951</v>
      </c>
      <c r="F1186" s="29">
        <v>2018105111</v>
      </c>
      <c r="G1186" s="29">
        <v>20181051</v>
      </c>
      <c r="H1186" s="29">
        <v>13045460110</v>
      </c>
      <c r="I1186" s="29" t="s">
        <v>6939</v>
      </c>
      <c r="J1186" s="29" t="s">
        <v>6940</v>
      </c>
      <c r="K1186" s="29" t="s">
        <v>6952</v>
      </c>
      <c r="L1186" s="29">
        <v>2018105128</v>
      </c>
      <c r="M1186" s="29" t="s">
        <v>6953</v>
      </c>
      <c r="N1186" s="29">
        <v>2018105107</v>
      </c>
      <c r="O1186" s="65" t="s">
        <v>6954</v>
      </c>
    </row>
    <row r="1187" spans="1:15" s="2" customFormat="1" ht="21" customHeight="1">
      <c r="A1187" s="154" t="s">
        <v>6955</v>
      </c>
      <c r="B1187" s="29" t="s">
        <v>6552</v>
      </c>
      <c r="C1187" s="29" t="s">
        <v>58</v>
      </c>
      <c r="D1187" s="69" t="s">
        <v>6956</v>
      </c>
      <c r="E1187" s="29" t="s">
        <v>6957</v>
      </c>
      <c r="F1187" s="29">
        <v>2018105129</v>
      </c>
      <c r="G1187" s="29">
        <v>20181051</v>
      </c>
      <c r="H1187" s="29">
        <v>15087154210</v>
      </c>
      <c r="I1187" s="29" t="s">
        <v>6590</v>
      </c>
      <c r="J1187" s="29" t="s">
        <v>6940</v>
      </c>
      <c r="K1187" s="29" t="s">
        <v>6958</v>
      </c>
      <c r="L1187" s="29">
        <v>2018105121</v>
      </c>
      <c r="M1187" s="29" t="s">
        <v>6959</v>
      </c>
      <c r="N1187" s="29">
        <v>2018105118</v>
      </c>
      <c r="O1187" s="65" t="s">
        <v>6960</v>
      </c>
    </row>
    <row r="1188" spans="1:15" s="2" customFormat="1" ht="21" customHeight="1">
      <c r="A1188" s="154" t="s">
        <v>6961</v>
      </c>
      <c r="B1188" s="29" t="s">
        <v>6552</v>
      </c>
      <c r="C1188" s="29" t="s">
        <v>58</v>
      </c>
      <c r="D1188" s="69" t="s">
        <v>6962</v>
      </c>
      <c r="E1188" s="29" t="s">
        <v>6963</v>
      </c>
      <c r="F1188" s="29">
        <v>2018105131</v>
      </c>
      <c r="G1188" s="29">
        <v>20181051</v>
      </c>
      <c r="H1188" s="29">
        <v>18845107901</v>
      </c>
      <c r="I1188" s="29" t="s">
        <v>6590</v>
      </c>
      <c r="J1188" s="29" t="s">
        <v>6940</v>
      </c>
      <c r="K1188" s="29" t="s">
        <v>6964</v>
      </c>
      <c r="L1188" s="29">
        <v>2018105124</v>
      </c>
      <c r="M1188" s="29" t="s">
        <v>6965</v>
      </c>
      <c r="N1188" s="29">
        <v>2018105123</v>
      </c>
      <c r="O1188" s="65" t="s">
        <v>6966</v>
      </c>
    </row>
    <row r="1189" spans="1:15" s="2" customFormat="1" ht="21" customHeight="1">
      <c r="A1189" s="154" t="s">
        <v>6967</v>
      </c>
      <c r="B1189" s="29" t="s">
        <v>6552</v>
      </c>
      <c r="C1189" s="29" t="s">
        <v>212</v>
      </c>
      <c r="D1189" s="69" t="s">
        <v>6968</v>
      </c>
      <c r="E1189" s="29" t="s">
        <v>6969</v>
      </c>
      <c r="F1189" s="29">
        <v>2018105109</v>
      </c>
      <c r="G1189" s="29">
        <v>20181051</v>
      </c>
      <c r="H1189" s="29">
        <v>18845560952</v>
      </c>
      <c r="I1189" s="29" t="s">
        <v>6939</v>
      </c>
      <c r="J1189" s="29" t="s">
        <v>6940</v>
      </c>
      <c r="K1189" s="29" t="s">
        <v>4053</v>
      </c>
      <c r="L1189" s="29">
        <v>2018105119</v>
      </c>
      <c r="M1189" s="29" t="s">
        <v>6970</v>
      </c>
      <c r="N1189" s="29">
        <v>2018105101</v>
      </c>
      <c r="O1189" s="65" t="s">
        <v>6971</v>
      </c>
    </row>
    <row r="1190" spans="1:15" s="2" customFormat="1" ht="21" customHeight="1">
      <c r="A1190" s="154" t="s">
        <v>6972</v>
      </c>
      <c r="B1190" s="29" t="s">
        <v>6552</v>
      </c>
      <c r="C1190" s="29" t="s">
        <v>483</v>
      </c>
      <c r="D1190" s="69" t="s">
        <v>6973</v>
      </c>
      <c r="E1190" s="29" t="s">
        <v>1521</v>
      </c>
      <c r="F1190" s="29">
        <v>2018105117</v>
      </c>
      <c r="G1190" s="29">
        <v>20181051</v>
      </c>
      <c r="H1190" s="29">
        <v>15035865603</v>
      </c>
      <c r="I1190" s="29" t="s">
        <v>6939</v>
      </c>
      <c r="J1190" s="29" t="s">
        <v>6940</v>
      </c>
      <c r="K1190" s="29" t="s">
        <v>6974</v>
      </c>
      <c r="L1190" s="29">
        <v>2018105106</v>
      </c>
      <c r="M1190" s="29" t="s">
        <v>6975</v>
      </c>
      <c r="N1190" s="29">
        <v>2018105104</v>
      </c>
      <c r="O1190" s="65" t="s">
        <v>6976</v>
      </c>
    </row>
    <row r="1191" spans="1:15" s="2" customFormat="1" ht="21" customHeight="1">
      <c r="A1191" s="154" t="s">
        <v>6977</v>
      </c>
      <c r="B1191" s="29" t="s">
        <v>6552</v>
      </c>
      <c r="C1191" s="29" t="s">
        <v>483</v>
      </c>
      <c r="D1191" s="69" t="s">
        <v>6978</v>
      </c>
      <c r="E1191" s="29" t="s">
        <v>6979</v>
      </c>
      <c r="F1191" s="29">
        <v>2018105115</v>
      </c>
      <c r="G1191" s="29">
        <v>20181051</v>
      </c>
      <c r="H1191" s="29">
        <v>17703646306</v>
      </c>
      <c r="I1191" s="29" t="s">
        <v>6939</v>
      </c>
      <c r="J1191" s="29" t="s">
        <v>6940</v>
      </c>
      <c r="K1191" s="29" t="s">
        <v>6980</v>
      </c>
      <c r="L1191" s="29">
        <v>2018105517</v>
      </c>
      <c r="M1191" s="29"/>
      <c r="N1191" s="29"/>
      <c r="O1191" s="65" t="s">
        <v>6981</v>
      </c>
    </row>
    <row r="1192" spans="1:15" s="2" customFormat="1" ht="21" customHeight="1">
      <c r="A1192" s="154" t="s">
        <v>6982</v>
      </c>
      <c r="B1192" s="29" t="s">
        <v>6552</v>
      </c>
      <c r="C1192" s="29" t="s">
        <v>483</v>
      </c>
      <c r="D1192" s="69" t="s">
        <v>6983</v>
      </c>
      <c r="E1192" s="29" t="s">
        <v>6984</v>
      </c>
      <c r="F1192" s="29">
        <v>2018105132</v>
      </c>
      <c r="G1192" s="29">
        <v>20181051</v>
      </c>
      <c r="H1192" s="29">
        <v>13115493221</v>
      </c>
      <c r="I1192" s="29" t="s">
        <v>6590</v>
      </c>
      <c r="J1192" s="29" t="s">
        <v>6940</v>
      </c>
      <c r="K1192" s="29" t="s">
        <v>6985</v>
      </c>
      <c r="L1192" s="29">
        <v>2018101412</v>
      </c>
      <c r="M1192" s="29" t="s">
        <v>6986</v>
      </c>
      <c r="N1192" s="29">
        <v>2018101426</v>
      </c>
      <c r="O1192" s="65" t="s">
        <v>6987</v>
      </c>
    </row>
    <row r="1193" spans="1:15" s="2" customFormat="1" ht="21" customHeight="1">
      <c r="A1193" s="154" t="s">
        <v>6988</v>
      </c>
      <c r="B1193" s="29" t="s">
        <v>6552</v>
      </c>
      <c r="C1193" s="29" t="s">
        <v>17</v>
      </c>
      <c r="D1193" s="69" t="s">
        <v>6989</v>
      </c>
      <c r="E1193" s="29" t="s">
        <v>6990</v>
      </c>
      <c r="F1193" s="29">
        <v>2018105110</v>
      </c>
      <c r="G1193" s="29">
        <v>20181051</v>
      </c>
      <c r="H1193" s="29">
        <v>18845582240</v>
      </c>
      <c r="I1193" s="29" t="s">
        <v>6590</v>
      </c>
      <c r="J1193" s="29" t="s">
        <v>6940</v>
      </c>
      <c r="K1193" s="29" t="s">
        <v>6991</v>
      </c>
      <c r="L1193" s="29">
        <v>2018105105</v>
      </c>
      <c r="M1193" s="29" t="s">
        <v>6992</v>
      </c>
      <c r="N1193" s="29">
        <v>2018105102</v>
      </c>
      <c r="O1193" s="65" t="s">
        <v>6993</v>
      </c>
    </row>
    <row r="1194" spans="1:15" s="2" customFormat="1" ht="21" customHeight="1">
      <c r="A1194" s="154" t="s">
        <v>6994</v>
      </c>
      <c r="B1194" s="29" t="s">
        <v>6552</v>
      </c>
      <c r="C1194" s="29" t="s">
        <v>17</v>
      </c>
      <c r="D1194" s="69" t="s">
        <v>6995</v>
      </c>
      <c r="E1194" s="29" t="s">
        <v>6996</v>
      </c>
      <c r="F1194" s="29">
        <v>2018105116</v>
      </c>
      <c r="G1194" s="29">
        <v>20181051</v>
      </c>
      <c r="H1194" s="29">
        <v>18582134797</v>
      </c>
      <c r="I1194" s="29" t="s">
        <v>6997</v>
      </c>
      <c r="J1194" s="29" t="s">
        <v>6940</v>
      </c>
      <c r="K1194" s="29" t="s">
        <v>6998</v>
      </c>
      <c r="L1194" s="29">
        <v>2018105126</v>
      </c>
      <c r="M1194" s="29" t="s">
        <v>6999</v>
      </c>
      <c r="N1194" s="29">
        <v>2018105133</v>
      </c>
      <c r="O1194" s="65" t="s">
        <v>7000</v>
      </c>
    </row>
    <row r="1195" spans="1:15" s="2" customFormat="1" ht="21" customHeight="1">
      <c r="A1195" s="154" t="s">
        <v>7001</v>
      </c>
      <c r="B1195" s="29" t="s">
        <v>6552</v>
      </c>
      <c r="C1195" s="29" t="s">
        <v>483</v>
      </c>
      <c r="D1195" s="69" t="s">
        <v>7002</v>
      </c>
      <c r="E1195" s="29" t="s">
        <v>7003</v>
      </c>
      <c r="F1195" s="29">
        <v>2018105127</v>
      </c>
      <c r="G1195" s="29">
        <v>20181051</v>
      </c>
      <c r="H1195" s="29">
        <v>13398195068</v>
      </c>
      <c r="I1195" s="29" t="s">
        <v>6939</v>
      </c>
      <c r="J1195" s="29" t="s">
        <v>6940</v>
      </c>
      <c r="K1195" s="29" t="s">
        <v>7004</v>
      </c>
      <c r="L1195" s="29">
        <v>2018105122</v>
      </c>
      <c r="M1195" s="29"/>
      <c r="N1195" s="29"/>
      <c r="O1195" s="65" t="s">
        <v>7005</v>
      </c>
    </row>
    <row r="1196" spans="1:15" s="2" customFormat="1" ht="21" customHeight="1">
      <c r="A1196" s="154" t="s">
        <v>7006</v>
      </c>
      <c r="B1196" s="29" t="s">
        <v>6552</v>
      </c>
      <c r="C1196" s="29" t="s">
        <v>17</v>
      </c>
      <c r="D1196" s="69" t="s">
        <v>7007</v>
      </c>
      <c r="E1196" s="29" t="s">
        <v>7008</v>
      </c>
      <c r="F1196" s="29">
        <v>2018105113</v>
      </c>
      <c r="G1196" s="29">
        <v>20181051</v>
      </c>
      <c r="H1196" s="29">
        <v>17356965611</v>
      </c>
      <c r="I1196" s="29" t="s">
        <v>6997</v>
      </c>
      <c r="J1196" s="29" t="s">
        <v>6940</v>
      </c>
      <c r="K1196" s="29" t="s">
        <v>7009</v>
      </c>
      <c r="L1196" s="29">
        <v>2018105114</v>
      </c>
      <c r="M1196" s="29" t="s">
        <v>7010</v>
      </c>
      <c r="N1196" s="29">
        <v>2018105120</v>
      </c>
      <c r="O1196" s="65" t="s">
        <v>7011</v>
      </c>
    </row>
    <row r="1197" spans="1:15" s="2" customFormat="1" ht="21" customHeight="1">
      <c r="A1197" s="154" t="s">
        <v>7012</v>
      </c>
      <c r="B1197" s="29" t="s">
        <v>6552</v>
      </c>
      <c r="C1197" s="29" t="s">
        <v>58</v>
      </c>
      <c r="D1197" s="69" t="s">
        <v>7013</v>
      </c>
      <c r="E1197" s="29" t="s">
        <v>7014</v>
      </c>
      <c r="F1197" s="29">
        <v>2018105208</v>
      </c>
      <c r="G1197" s="29">
        <v>20181052</v>
      </c>
      <c r="H1197" s="29">
        <v>18845567827</v>
      </c>
      <c r="I1197" s="29" t="s">
        <v>6554</v>
      </c>
      <c r="J1197" s="29" t="s">
        <v>7015</v>
      </c>
      <c r="K1197" s="29" t="s">
        <v>7016</v>
      </c>
      <c r="L1197" s="29">
        <v>2018105212</v>
      </c>
      <c r="M1197" s="29" t="s">
        <v>7017</v>
      </c>
      <c r="N1197" s="29">
        <v>2018105207</v>
      </c>
      <c r="O1197" s="65" t="s">
        <v>7018</v>
      </c>
    </row>
    <row r="1198" spans="1:15" s="2" customFormat="1" ht="21" customHeight="1">
      <c r="A1198" s="154" t="s">
        <v>7019</v>
      </c>
      <c r="B1198" s="29" t="s">
        <v>6552</v>
      </c>
      <c r="C1198" s="29" t="s">
        <v>17</v>
      </c>
      <c r="D1198" s="69" t="s">
        <v>7020</v>
      </c>
      <c r="E1198" s="29" t="s">
        <v>7021</v>
      </c>
      <c r="F1198" s="29">
        <v>2018105228</v>
      </c>
      <c r="G1198" s="29">
        <v>20181052</v>
      </c>
      <c r="H1198" s="29">
        <v>15188097497</v>
      </c>
      <c r="I1198" s="29" t="s">
        <v>6554</v>
      </c>
      <c r="J1198" s="29" t="s">
        <v>7015</v>
      </c>
      <c r="K1198" s="29" t="s">
        <v>5486</v>
      </c>
      <c r="L1198" s="29">
        <v>2018105227</v>
      </c>
      <c r="M1198" s="29" t="s">
        <v>7022</v>
      </c>
      <c r="N1198" s="29">
        <v>2018105224</v>
      </c>
      <c r="O1198" s="65" t="s">
        <v>7023</v>
      </c>
    </row>
    <row r="1199" spans="1:15" s="2" customFormat="1" ht="21" customHeight="1">
      <c r="A1199" s="154" t="s">
        <v>7024</v>
      </c>
      <c r="B1199" s="29" t="s">
        <v>6552</v>
      </c>
      <c r="C1199" s="29" t="s">
        <v>212</v>
      </c>
      <c r="D1199" s="69" t="s">
        <v>7025</v>
      </c>
      <c r="E1199" s="29" t="s">
        <v>7026</v>
      </c>
      <c r="F1199" s="29">
        <v>2018105202</v>
      </c>
      <c r="G1199" s="29">
        <v>20181052</v>
      </c>
      <c r="H1199" s="29">
        <v>18845584692</v>
      </c>
      <c r="I1199" s="29" t="s">
        <v>6554</v>
      </c>
      <c r="J1199" s="29" t="s">
        <v>7015</v>
      </c>
      <c r="K1199" s="29" t="s">
        <v>7027</v>
      </c>
      <c r="L1199" s="29">
        <v>2018105231</v>
      </c>
      <c r="M1199" s="29"/>
      <c r="N1199" s="29"/>
      <c r="O1199" s="65" t="s">
        <v>7028</v>
      </c>
    </row>
    <row r="1200" spans="1:15" s="2" customFormat="1" ht="21" customHeight="1">
      <c r="A1200" s="154" t="s">
        <v>7029</v>
      </c>
      <c r="B1200" s="29" t="s">
        <v>6552</v>
      </c>
      <c r="C1200" s="29" t="s">
        <v>58</v>
      </c>
      <c r="D1200" s="69" t="s">
        <v>7030</v>
      </c>
      <c r="E1200" s="29" t="s">
        <v>7031</v>
      </c>
      <c r="F1200" s="29">
        <v>2018105201</v>
      </c>
      <c r="G1200" s="29">
        <v>20181052</v>
      </c>
      <c r="H1200" s="29">
        <v>17346700725</v>
      </c>
      <c r="I1200" s="29" t="s">
        <v>6554</v>
      </c>
      <c r="J1200" s="29" t="s">
        <v>7015</v>
      </c>
      <c r="K1200" s="29" t="s">
        <v>7032</v>
      </c>
      <c r="L1200" s="29">
        <v>2018101308</v>
      </c>
      <c r="M1200" s="29" t="s">
        <v>3049</v>
      </c>
      <c r="N1200" s="29">
        <v>2018100109</v>
      </c>
      <c r="O1200" s="65" t="s">
        <v>7033</v>
      </c>
    </row>
    <row r="1201" spans="1:15" s="2" customFormat="1" ht="21" customHeight="1">
      <c r="A1201" s="154" t="s">
        <v>7034</v>
      </c>
      <c r="B1201" s="29" t="s">
        <v>6552</v>
      </c>
      <c r="C1201" s="29" t="s">
        <v>483</v>
      </c>
      <c r="D1201" s="69" t="s">
        <v>7035</v>
      </c>
      <c r="E1201" s="29" t="s">
        <v>7036</v>
      </c>
      <c r="F1201" s="29">
        <v>2018105219</v>
      </c>
      <c r="G1201" s="29">
        <v>20181052</v>
      </c>
      <c r="H1201" s="29">
        <v>15326619713</v>
      </c>
      <c r="I1201" s="29" t="s">
        <v>6554</v>
      </c>
      <c r="J1201" s="29" t="s">
        <v>7015</v>
      </c>
      <c r="K1201" s="29" t="s">
        <v>7037</v>
      </c>
      <c r="L1201" s="29">
        <v>2018105306</v>
      </c>
      <c r="M1201" s="29" t="s">
        <v>7038</v>
      </c>
      <c r="N1201" s="29">
        <v>2018105325</v>
      </c>
      <c r="O1201" s="65" t="s">
        <v>7039</v>
      </c>
    </row>
    <row r="1202" spans="1:15" s="2" customFormat="1" ht="21" customHeight="1">
      <c r="A1202" s="154" t="s">
        <v>7040</v>
      </c>
      <c r="B1202" s="29" t="s">
        <v>6552</v>
      </c>
      <c r="C1202" s="29" t="s">
        <v>17</v>
      </c>
      <c r="D1202" s="69" t="s">
        <v>7041</v>
      </c>
      <c r="E1202" s="29" t="s">
        <v>7042</v>
      </c>
      <c r="F1202" s="29">
        <v>2018105215</v>
      </c>
      <c r="G1202" s="29">
        <v>20181052</v>
      </c>
      <c r="H1202" s="29">
        <v>13945976760</v>
      </c>
      <c r="I1202" s="29" t="s">
        <v>6554</v>
      </c>
      <c r="J1202" s="29" t="s">
        <v>7015</v>
      </c>
      <c r="K1202" s="29" t="s">
        <v>7043</v>
      </c>
      <c r="L1202" s="29">
        <v>2018105232</v>
      </c>
      <c r="M1202" s="29" t="s">
        <v>7044</v>
      </c>
      <c r="N1202" s="29">
        <v>2018105230</v>
      </c>
      <c r="O1202" s="65" t="s">
        <v>7045</v>
      </c>
    </row>
    <row r="1203" spans="1:15" s="2" customFormat="1" ht="21" customHeight="1">
      <c r="A1203" s="154" t="s">
        <v>7046</v>
      </c>
      <c r="B1203" s="29" t="s">
        <v>6552</v>
      </c>
      <c r="C1203" s="29" t="s">
        <v>483</v>
      </c>
      <c r="D1203" s="69" t="s">
        <v>6783</v>
      </c>
      <c r="E1203" s="29" t="s">
        <v>7047</v>
      </c>
      <c r="F1203" s="29">
        <v>2018105225</v>
      </c>
      <c r="G1203" s="29">
        <v>20181052</v>
      </c>
      <c r="H1203" s="29">
        <v>18008050628</v>
      </c>
      <c r="I1203" s="29" t="s">
        <v>6554</v>
      </c>
      <c r="J1203" s="29" t="s">
        <v>6785</v>
      </c>
      <c r="K1203" s="29" t="s">
        <v>7048</v>
      </c>
      <c r="L1203" s="29">
        <v>2018105324</v>
      </c>
      <c r="M1203" s="29" t="s">
        <v>7049</v>
      </c>
      <c r="N1203" s="29">
        <v>2018105301</v>
      </c>
      <c r="O1203" s="65" t="s">
        <v>7050</v>
      </c>
    </row>
    <row r="1204" spans="1:15" s="2" customFormat="1" ht="21" customHeight="1">
      <c r="A1204" s="154" t="s">
        <v>7051</v>
      </c>
      <c r="B1204" s="29" t="s">
        <v>6552</v>
      </c>
      <c r="C1204" s="29" t="s">
        <v>483</v>
      </c>
      <c r="D1204" s="69" t="s">
        <v>7052</v>
      </c>
      <c r="E1204" s="29" t="s">
        <v>7053</v>
      </c>
      <c r="F1204" s="29">
        <v>2018105217</v>
      </c>
      <c r="G1204" s="29">
        <v>20181052</v>
      </c>
      <c r="H1204" s="29">
        <v>18603608699</v>
      </c>
      <c r="I1204" s="29" t="s">
        <v>7054</v>
      </c>
      <c r="J1204" s="29" t="s">
        <v>7015</v>
      </c>
      <c r="K1204" s="29" t="s">
        <v>7055</v>
      </c>
      <c r="L1204" s="29">
        <v>2018105221</v>
      </c>
      <c r="M1204" s="29" t="s">
        <v>7056</v>
      </c>
      <c r="N1204" s="29">
        <v>2018105220</v>
      </c>
      <c r="O1204" s="65" t="s">
        <v>7057</v>
      </c>
    </row>
    <row r="1205" spans="1:15" s="2" customFormat="1" ht="21" customHeight="1">
      <c r="A1205" s="154" t="s">
        <v>7058</v>
      </c>
      <c r="B1205" s="29" t="s">
        <v>6552</v>
      </c>
      <c r="C1205" s="29" t="s">
        <v>483</v>
      </c>
      <c r="D1205" s="69" t="s">
        <v>7059</v>
      </c>
      <c r="E1205" s="29" t="s">
        <v>7060</v>
      </c>
      <c r="F1205" s="29">
        <v>2018105204</v>
      </c>
      <c r="G1205" s="29">
        <v>20181052</v>
      </c>
      <c r="H1205" s="29">
        <v>15923043205</v>
      </c>
      <c r="I1205" s="29" t="s">
        <v>6554</v>
      </c>
      <c r="J1205" s="29" t="s">
        <v>7015</v>
      </c>
      <c r="K1205" s="29" t="s">
        <v>7061</v>
      </c>
      <c r="L1205" s="29">
        <v>2018105203</v>
      </c>
      <c r="M1205" s="29" t="s">
        <v>7062</v>
      </c>
      <c r="N1205" s="29">
        <v>2018105210</v>
      </c>
      <c r="O1205" s="65" t="s">
        <v>7063</v>
      </c>
    </row>
    <row r="1206" spans="1:15" s="2" customFormat="1" ht="21" customHeight="1">
      <c r="A1206" s="154" t="s">
        <v>7064</v>
      </c>
      <c r="B1206" s="29" t="s">
        <v>6552</v>
      </c>
      <c r="C1206" s="29" t="s">
        <v>58</v>
      </c>
      <c r="D1206" s="69" t="s">
        <v>7065</v>
      </c>
      <c r="E1206" s="29" t="s">
        <v>7066</v>
      </c>
      <c r="F1206" s="29">
        <v>2018105211</v>
      </c>
      <c r="G1206" s="29">
        <v>20181052</v>
      </c>
      <c r="H1206" s="29">
        <v>15074150916</v>
      </c>
      <c r="I1206" s="29" t="s">
        <v>6554</v>
      </c>
      <c r="J1206" s="29" t="s">
        <v>7015</v>
      </c>
      <c r="K1206" s="29" t="s">
        <v>4792</v>
      </c>
      <c r="L1206" s="29">
        <v>2018105209</v>
      </c>
      <c r="M1206" s="29" t="s">
        <v>7067</v>
      </c>
      <c r="N1206" s="29">
        <v>2018105218</v>
      </c>
      <c r="O1206" s="65" t="s">
        <v>7068</v>
      </c>
    </row>
    <row r="1207" spans="1:15" s="2" customFormat="1" ht="21" customHeight="1">
      <c r="A1207" s="154" t="s">
        <v>7069</v>
      </c>
      <c r="B1207" s="29" t="s">
        <v>6552</v>
      </c>
      <c r="C1207" s="29" t="s">
        <v>483</v>
      </c>
      <c r="D1207" s="69" t="s">
        <v>7070</v>
      </c>
      <c r="E1207" s="29" t="s">
        <v>7071</v>
      </c>
      <c r="F1207" s="29">
        <v>2018105223</v>
      </c>
      <c r="G1207" s="29">
        <v>20181052</v>
      </c>
      <c r="H1207" s="29">
        <v>18845611940</v>
      </c>
      <c r="I1207" s="29" t="s">
        <v>7072</v>
      </c>
      <c r="J1207" s="29" t="s">
        <v>7015</v>
      </c>
      <c r="K1207" s="29" t="s">
        <v>7073</v>
      </c>
      <c r="L1207" s="29">
        <v>2018105213</v>
      </c>
      <c r="M1207" s="29"/>
      <c r="N1207" s="29"/>
      <c r="O1207" s="65" t="s">
        <v>7074</v>
      </c>
    </row>
    <row r="1208" spans="1:15" s="2" customFormat="1" ht="21" customHeight="1">
      <c r="A1208" s="154" t="s">
        <v>7075</v>
      </c>
      <c r="B1208" s="29" t="s">
        <v>6552</v>
      </c>
      <c r="C1208" s="29" t="s">
        <v>483</v>
      </c>
      <c r="D1208" s="69" t="s">
        <v>7076</v>
      </c>
      <c r="E1208" s="29" t="s">
        <v>7077</v>
      </c>
      <c r="F1208" s="29">
        <v>2018105214</v>
      </c>
      <c r="G1208" s="29">
        <v>20181052</v>
      </c>
      <c r="H1208" s="29">
        <v>15163512852</v>
      </c>
      <c r="I1208" s="29" t="s">
        <v>7078</v>
      </c>
      <c r="J1208" s="29" t="s">
        <v>7015</v>
      </c>
      <c r="K1208" s="29" t="s">
        <v>4375</v>
      </c>
      <c r="L1208" s="29">
        <v>2018105216</v>
      </c>
      <c r="M1208" s="29"/>
      <c r="N1208" s="29"/>
      <c r="O1208" s="65" t="s">
        <v>7079</v>
      </c>
    </row>
    <row r="1209" spans="1:15" s="2" customFormat="1" ht="21" customHeight="1">
      <c r="A1209" s="154" t="s">
        <v>7080</v>
      </c>
      <c r="B1209" s="70" t="s">
        <v>6552</v>
      </c>
      <c r="C1209" s="70" t="s">
        <v>17</v>
      </c>
      <c r="D1209" s="71" t="s">
        <v>7081</v>
      </c>
      <c r="E1209" s="70" t="s">
        <v>6563</v>
      </c>
      <c r="F1209" s="70">
        <v>2018105226</v>
      </c>
      <c r="G1209" s="70">
        <v>20181052</v>
      </c>
      <c r="H1209" s="70">
        <v>13329404212</v>
      </c>
      <c r="I1209" s="70" t="s">
        <v>6554</v>
      </c>
      <c r="J1209" s="70" t="s">
        <v>7015</v>
      </c>
      <c r="K1209" s="70" t="s">
        <v>7082</v>
      </c>
      <c r="L1209" s="70">
        <v>2018105303</v>
      </c>
      <c r="M1209" s="70"/>
      <c r="N1209" s="70"/>
      <c r="O1209" s="65" t="s">
        <v>7083</v>
      </c>
    </row>
    <row r="1210" spans="1:15" s="2" customFormat="1" ht="21" customHeight="1">
      <c r="A1210" s="154" t="s">
        <v>7084</v>
      </c>
      <c r="B1210" s="29" t="s">
        <v>6552</v>
      </c>
      <c r="C1210" s="29" t="s">
        <v>58</v>
      </c>
      <c r="D1210" s="69" t="s">
        <v>7085</v>
      </c>
      <c r="E1210" s="29" t="s">
        <v>7086</v>
      </c>
      <c r="F1210" s="29">
        <v>2018105205</v>
      </c>
      <c r="G1210" s="29">
        <v>20181052</v>
      </c>
      <c r="H1210" s="29">
        <v>13353685234</v>
      </c>
      <c r="I1210" s="29" t="s">
        <v>6554</v>
      </c>
      <c r="J1210" s="29" t="s">
        <v>7015</v>
      </c>
      <c r="K1210" s="29" t="s">
        <v>7087</v>
      </c>
      <c r="L1210" s="29">
        <v>2018105222</v>
      </c>
      <c r="M1210" s="29" t="s">
        <v>7088</v>
      </c>
      <c r="N1210" s="29">
        <v>2018105206</v>
      </c>
      <c r="O1210" s="65" t="s">
        <v>7089</v>
      </c>
    </row>
    <row r="1211" spans="1:15" s="2" customFormat="1" ht="21" customHeight="1">
      <c r="A1211" s="154" t="s">
        <v>7090</v>
      </c>
      <c r="B1211" s="29" t="s">
        <v>7091</v>
      </c>
      <c r="C1211" s="29" t="s">
        <v>17</v>
      </c>
      <c r="D1211" s="69" t="s">
        <v>7092</v>
      </c>
      <c r="E1211" s="29" t="s">
        <v>7093</v>
      </c>
      <c r="F1211" s="29">
        <v>2018105305</v>
      </c>
      <c r="G1211" s="29">
        <v>20181053</v>
      </c>
      <c r="H1211" s="29">
        <v>13759237239</v>
      </c>
      <c r="I1211" s="29" t="s">
        <v>6590</v>
      </c>
      <c r="J1211" s="29" t="s">
        <v>7094</v>
      </c>
      <c r="K1211" s="29" t="s">
        <v>7095</v>
      </c>
      <c r="L1211" s="29">
        <v>2018105309</v>
      </c>
      <c r="M1211" s="29" t="s">
        <v>7096</v>
      </c>
      <c r="N1211" s="29">
        <v>2018105308</v>
      </c>
      <c r="O1211" s="65" t="s">
        <v>7097</v>
      </c>
    </row>
    <row r="1212" spans="1:15" s="2" customFormat="1" ht="21" customHeight="1">
      <c r="A1212" s="154" t="s">
        <v>7098</v>
      </c>
      <c r="B1212" s="29" t="s">
        <v>7091</v>
      </c>
      <c r="C1212" s="29" t="s">
        <v>58</v>
      </c>
      <c r="D1212" s="69" t="s">
        <v>7099</v>
      </c>
      <c r="E1212" s="29" t="s">
        <v>7100</v>
      </c>
      <c r="F1212" s="29">
        <v>2018105329</v>
      </c>
      <c r="G1212" s="29">
        <v>20181053</v>
      </c>
      <c r="H1212" s="29">
        <v>18780337671</v>
      </c>
      <c r="I1212" s="29" t="s">
        <v>6590</v>
      </c>
      <c r="J1212" s="29" t="s">
        <v>7094</v>
      </c>
      <c r="K1212" s="29" t="s">
        <v>7101</v>
      </c>
      <c r="L1212" s="29">
        <v>2018105319</v>
      </c>
      <c r="M1212" s="29" t="s">
        <v>4284</v>
      </c>
      <c r="N1212" s="29">
        <v>2018105322</v>
      </c>
      <c r="O1212" s="65" t="s">
        <v>7102</v>
      </c>
    </row>
    <row r="1213" spans="1:15" s="2" customFormat="1" ht="21" customHeight="1">
      <c r="A1213" s="154" t="s">
        <v>7103</v>
      </c>
      <c r="B1213" s="29" t="s">
        <v>7091</v>
      </c>
      <c r="C1213" s="29" t="s">
        <v>483</v>
      </c>
      <c r="D1213" s="69" t="s">
        <v>7104</v>
      </c>
      <c r="E1213" s="29" t="s">
        <v>7105</v>
      </c>
      <c r="F1213" s="29">
        <v>2018105318</v>
      </c>
      <c r="G1213" s="29">
        <v>20181053</v>
      </c>
      <c r="H1213" s="29">
        <v>18845584593</v>
      </c>
      <c r="I1213" s="29" t="s">
        <v>7106</v>
      </c>
      <c r="J1213" s="29" t="s">
        <v>7094</v>
      </c>
      <c r="K1213" s="29" t="s">
        <v>7107</v>
      </c>
      <c r="L1213" s="29">
        <v>2018105314</v>
      </c>
      <c r="M1213" s="29" t="s">
        <v>7108</v>
      </c>
      <c r="N1213" s="29">
        <v>2018105307</v>
      </c>
      <c r="O1213" s="65" t="s">
        <v>7109</v>
      </c>
    </row>
    <row r="1214" spans="1:15" s="2" customFormat="1" ht="21" customHeight="1">
      <c r="A1214" s="154" t="s">
        <v>7110</v>
      </c>
      <c r="B1214" s="29" t="s">
        <v>7091</v>
      </c>
      <c r="C1214" s="29" t="s">
        <v>212</v>
      </c>
      <c r="D1214" s="69" t="s">
        <v>7111</v>
      </c>
      <c r="E1214" s="29" t="s">
        <v>7112</v>
      </c>
      <c r="F1214" s="29">
        <v>2018105332</v>
      </c>
      <c r="G1214" s="29">
        <v>20181053</v>
      </c>
      <c r="H1214" s="29">
        <v>18845584385</v>
      </c>
      <c r="I1214" s="29" t="s">
        <v>6590</v>
      </c>
      <c r="J1214" s="29" t="s">
        <v>7094</v>
      </c>
      <c r="K1214" s="29" t="s">
        <v>7113</v>
      </c>
      <c r="L1214" s="29">
        <v>2018105326</v>
      </c>
      <c r="M1214" s="29" t="s">
        <v>7114</v>
      </c>
      <c r="N1214" s="29">
        <v>2018105320</v>
      </c>
      <c r="O1214" s="65" t="s">
        <v>7115</v>
      </c>
    </row>
    <row r="1215" spans="1:15" s="2" customFormat="1" ht="21" customHeight="1">
      <c r="A1215" s="154" t="s">
        <v>7116</v>
      </c>
      <c r="B1215" s="29" t="s">
        <v>7091</v>
      </c>
      <c r="C1215" s="29" t="s">
        <v>483</v>
      </c>
      <c r="D1215" s="69" t="s">
        <v>7117</v>
      </c>
      <c r="E1215" s="29" t="s">
        <v>7118</v>
      </c>
      <c r="F1215" s="29">
        <v>2018105327</v>
      </c>
      <c r="G1215" s="29">
        <v>20181053</v>
      </c>
      <c r="H1215" s="29">
        <v>18746175145</v>
      </c>
      <c r="I1215" s="29" t="s">
        <v>7106</v>
      </c>
      <c r="J1215" s="29" t="s">
        <v>7094</v>
      </c>
      <c r="K1215" s="29" t="s">
        <v>7119</v>
      </c>
      <c r="L1215" s="29">
        <v>2018105328</v>
      </c>
      <c r="M1215" s="29" t="s">
        <v>7120</v>
      </c>
      <c r="N1215" s="29">
        <v>2018105302</v>
      </c>
      <c r="O1215" s="65" t="s">
        <v>7121</v>
      </c>
    </row>
    <row r="1216" spans="1:15" s="2" customFormat="1" ht="21" customHeight="1">
      <c r="A1216" s="154" t="s">
        <v>7122</v>
      </c>
      <c r="B1216" s="29" t="s">
        <v>7091</v>
      </c>
      <c r="C1216" s="29" t="s">
        <v>483</v>
      </c>
      <c r="D1216" s="69" t="s">
        <v>7123</v>
      </c>
      <c r="E1216" s="29" t="s">
        <v>7124</v>
      </c>
      <c r="F1216" s="29">
        <v>2018105330</v>
      </c>
      <c r="G1216" s="29">
        <v>20181053</v>
      </c>
      <c r="H1216" s="29">
        <v>15145559950</v>
      </c>
      <c r="I1216" s="29" t="s">
        <v>7106</v>
      </c>
      <c r="J1216" s="29" t="s">
        <v>7094</v>
      </c>
      <c r="K1216" s="29" t="s">
        <v>7125</v>
      </c>
      <c r="L1216" s="29">
        <v>2018100102</v>
      </c>
      <c r="M1216" s="29" t="s">
        <v>7126</v>
      </c>
      <c r="N1216" s="29">
        <v>2018105321</v>
      </c>
      <c r="O1216" s="65" t="s">
        <v>7127</v>
      </c>
    </row>
    <row r="1217" spans="1:15" s="2" customFormat="1" ht="21" customHeight="1">
      <c r="A1217" s="154" t="s">
        <v>7128</v>
      </c>
      <c r="B1217" s="29" t="s">
        <v>7091</v>
      </c>
      <c r="C1217" s="29" t="s">
        <v>483</v>
      </c>
      <c r="D1217" s="69" t="s">
        <v>7129</v>
      </c>
      <c r="E1217" s="29" t="s">
        <v>7130</v>
      </c>
      <c r="F1217" s="29">
        <v>2018105311</v>
      </c>
      <c r="G1217" s="29">
        <v>20181053</v>
      </c>
      <c r="H1217" s="29">
        <v>18845110863</v>
      </c>
      <c r="I1217" s="29" t="s">
        <v>7106</v>
      </c>
      <c r="J1217" s="29" t="s">
        <v>7094</v>
      </c>
      <c r="K1217" s="29" t="s">
        <v>7131</v>
      </c>
      <c r="L1217" s="29">
        <v>2018105310</v>
      </c>
      <c r="M1217" s="29" t="s">
        <v>6056</v>
      </c>
      <c r="N1217" s="29">
        <v>2018105229</v>
      </c>
      <c r="O1217" s="65" t="s">
        <v>7132</v>
      </c>
    </row>
    <row r="1218" spans="1:15" s="2" customFormat="1" ht="21" customHeight="1">
      <c r="A1218" s="154" t="s">
        <v>7133</v>
      </c>
      <c r="B1218" s="29" t="s">
        <v>7091</v>
      </c>
      <c r="C1218" s="29" t="s">
        <v>58</v>
      </c>
      <c r="D1218" s="69" t="s">
        <v>7134</v>
      </c>
      <c r="E1218" s="29" t="s">
        <v>7135</v>
      </c>
      <c r="F1218" s="29">
        <v>2018105323</v>
      </c>
      <c r="G1218" s="29">
        <v>20181053</v>
      </c>
      <c r="H1218" s="29">
        <v>18845581863</v>
      </c>
      <c r="I1218" s="29" t="s">
        <v>6590</v>
      </c>
      <c r="J1218" s="29" t="s">
        <v>7094</v>
      </c>
      <c r="K1218" s="29" t="s">
        <v>7136</v>
      </c>
      <c r="L1218" s="29">
        <v>2018105316</v>
      </c>
      <c r="M1218" s="29" t="s">
        <v>7137</v>
      </c>
      <c r="N1218" s="29">
        <v>2018105331</v>
      </c>
      <c r="O1218" s="65" t="s">
        <v>7138</v>
      </c>
    </row>
    <row r="1219" spans="1:15" s="2" customFormat="1" ht="21" customHeight="1">
      <c r="A1219" s="154" t="s">
        <v>7139</v>
      </c>
      <c r="B1219" s="29" t="s">
        <v>7091</v>
      </c>
      <c r="C1219" s="29" t="s">
        <v>58</v>
      </c>
      <c r="D1219" s="69" t="s">
        <v>7140</v>
      </c>
      <c r="E1219" s="29" t="s">
        <v>7141</v>
      </c>
      <c r="F1219" s="29">
        <v>2018105313</v>
      </c>
      <c r="G1219" s="29">
        <v>20181053</v>
      </c>
      <c r="H1219" s="29">
        <v>15326626293</v>
      </c>
      <c r="I1219" s="29" t="s">
        <v>6590</v>
      </c>
      <c r="J1219" s="29" t="s">
        <v>7094</v>
      </c>
      <c r="K1219" s="29" t="s">
        <v>7142</v>
      </c>
      <c r="L1219" s="29">
        <v>2018105315</v>
      </c>
      <c r="M1219" s="29" t="s">
        <v>7143</v>
      </c>
      <c r="N1219" s="29">
        <v>2018105312</v>
      </c>
      <c r="O1219" s="65" t="s">
        <v>7144</v>
      </c>
    </row>
    <row r="1220" spans="1:15" s="2" customFormat="1" ht="21" customHeight="1">
      <c r="A1220" s="154" t="s">
        <v>7145</v>
      </c>
      <c r="B1220" s="29" t="s">
        <v>6552</v>
      </c>
      <c r="C1220" s="29" t="s">
        <v>483</v>
      </c>
      <c r="D1220" s="69" t="s">
        <v>7146</v>
      </c>
      <c r="E1220" s="29" t="s">
        <v>7147</v>
      </c>
      <c r="F1220" s="29">
        <v>2018105402</v>
      </c>
      <c r="G1220" s="29">
        <v>20181054</v>
      </c>
      <c r="H1220" s="29">
        <v>15255254530</v>
      </c>
      <c r="I1220" s="29" t="s">
        <v>7054</v>
      </c>
      <c r="J1220" s="29" t="s">
        <v>6785</v>
      </c>
      <c r="K1220" s="29" t="s">
        <v>7148</v>
      </c>
      <c r="L1220" s="29">
        <v>2018105407</v>
      </c>
      <c r="M1220" s="29"/>
      <c r="N1220" s="29"/>
      <c r="O1220" s="65" t="s">
        <v>7149</v>
      </c>
    </row>
    <row r="1221" spans="1:15" s="2" customFormat="1" ht="21" customHeight="1">
      <c r="A1221" s="154" t="s">
        <v>7150</v>
      </c>
      <c r="B1221" s="29" t="s">
        <v>6552</v>
      </c>
      <c r="C1221" s="29" t="s">
        <v>17</v>
      </c>
      <c r="D1221" s="69" t="s">
        <v>7151</v>
      </c>
      <c r="E1221" s="29" t="s">
        <v>7152</v>
      </c>
      <c r="F1221" s="29">
        <v>2018105426</v>
      </c>
      <c r="G1221" s="29">
        <v>20181054</v>
      </c>
      <c r="H1221" s="29">
        <v>13752877571</v>
      </c>
      <c r="I1221" s="29" t="s">
        <v>7153</v>
      </c>
      <c r="J1221" s="29" t="s">
        <v>6785</v>
      </c>
      <c r="K1221" s="29" t="s">
        <v>7154</v>
      </c>
      <c r="L1221" s="29">
        <v>2018105416</v>
      </c>
      <c r="M1221" s="29" t="s">
        <v>7155</v>
      </c>
      <c r="N1221" s="29">
        <v>2018105427</v>
      </c>
      <c r="O1221" s="65" t="s">
        <v>7156</v>
      </c>
    </row>
    <row r="1222" spans="1:15" s="2" customFormat="1" ht="21" customHeight="1">
      <c r="A1222" s="154" t="s">
        <v>7157</v>
      </c>
      <c r="B1222" s="29" t="s">
        <v>6552</v>
      </c>
      <c r="C1222" s="29" t="s">
        <v>17</v>
      </c>
      <c r="D1222" s="69" t="s">
        <v>7158</v>
      </c>
      <c r="E1222" s="29" t="s">
        <v>7159</v>
      </c>
      <c r="F1222" s="29">
        <v>2018105420</v>
      </c>
      <c r="G1222" s="29">
        <v>20181054</v>
      </c>
      <c r="H1222" s="29">
        <v>15549096273</v>
      </c>
      <c r="I1222" s="29" t="s">
        <v>7160</v>
      </c>
      <c r="J1222" s="29" t="s">
        <v>6785</v>
      </c>
      <c r="K1222" s="29" t="s">
        <v>7161</v>
      </c>
      <c r="L1222" s="29">
        <v>2018105424</v>
      </c>
      <c r="M1222" s="29" t="s">
        <v>7162</v>
      </c>
      <c r="N1222" s="29">
        <v>2018105418</v>
      </c>
      <c r="O1222" s="65" t="s">
        <v>7163</v>
      </c>
    </row>
    <row r="1223" spans="1:15" s="2" customFormat="1" ht="21" customHeight="1">
      <c r="A1223" s="154" t="s">
        <v>7164</v>
      </c>
      <c r="B1223" s="29" t="s">
        <v>6552</v>
      </c>
      <c r="C1223" s="29" t="s">
        <v>483</v>
      </c>
      <c r="D1223" s="69" t="s">
        <v>7165</v>
      </c>
      <c r="E1223" s="29" t="s">
        <v>7166</v>
      </c>
      <c r="F1223" s="29">
        <v>2018105415</v>
      </c>
      <c r="G1223" s="29">
        <v>20181054</v>
      </c>
      <c r="H1223" s="29">
        <v>18845107363</v>
      </c>
      <c r="I1223" s="29" t="s">
        <v>7160</v>
      </c>
      <c r="J1223" s="29" t="s">
        <v>6785</v>
      </c>
      <c r="K1223" s="29" t="s">
        <v>7167</v>
      </c>
      <c r="L1223" s="29">
        <v>2018105504</v>
      </c>
      <c r="M1223" s="29" t="s">
        <v>7168</v>
      </c>
      <c r="N1223" s="29">
        <v>2018105501</v>
      </c>
      <c r="O1223" s="65" t="s">
        <v>7169</v>
      </c>
    </row>
    <row r="1224" spans="1:15" s="2" customFormat="1" ht="21" customHeight="1">
      <c r="A1224" s="154" t="s">
        <v>7170</v>
      </c>
      <c r="B1224" s="29" t="s">
        <v>6552</v>
      </c>
      <c r="C1224" s="29" t="s">
        <v>483</v>
      </c>
      <c r="D1224" s="69" t="s">
        <v>7171</v>
      </c>
      <c r="E1224" s="29" t="s">
        <v>7172</v>
      </c>
      <c r="F1224" s="29">
        <v>2018105414</v>
      </c>
      <c r="G1224" s="29">
        <v>20181054</v>
      </c>
      <c r="H1224" s="29">
        <v>18750553370</v>
      </c>
      <c r="I1224" s="29" t="s">
        <v>7173</v>
      </c>
      <c r="J1224" s="29" t="s">
        <v>6785</v>
      </c>
      <c r="K1224" s="29" t="s">
        <v>7174</v>
      </c>
      <c r="L1224" s="29">
        <v>2018105417</v>
      </c>
      <c r="M1224" s="29" t="s">
        <v>7175</v>
      </c>
      <c r="N1224" s="29">
        <v>2018105421</v>
      </c>
      <c r="O1224" s="65" t="s">
        <v>7176</v>
      </c>
    </row>
    <row r="1225" spans="1:15" s="2" customFormat="1" ht="21" customHeight="1">
      <c r="A1225" s="154" t="s">
        <v>7177</v>
      </c>
      <c r="B1225" s="29" t="s">
        <v>6552</v>
      </c>
      <c r="C1225" s="29" t="s">
        <v>483</v>
      </c>
      <c r="D1225" s="69" t="s">
        <v>7178</v>
      </c>
      <c r="E1225" s="29" t="s">
        <v>7179</v>
      </c>
      <c r="F1225" s="29">
        <v>2018105422</v>
      </c>
      <c r="G1225" s="29">
        <v>20181054</v>
      </c>
      <c r="H1225" s="29">
        <v>15989073975</v>
      </c>
      <c r="I1225" s="29" t="s">
        <v>7180</v>
      </c>
      <c r="J1225" s="29" t="s">
        <v>6785</v>
      </c>
      <c r="K1225" s="29" t="s">
        <v>7181</v>
      </c>
      <c r="L1225" s="29">
        <v>2018105423</v>
      </c>
      <c r="M1225" s="29" t="s">
        <v>7182</v>
      </c>
      <c r="N1225" s="29">
        <v>2018105505</v>
      </c>
      <c r="O1225" s="65" t="s">
        <v>7183</v>
      </c>
    </row>
    <row r="1226" spans="1:15" s="2" customFormat="1" ht="21" customHeight="1">
      <c r="A1226" s="154" t="s">
        <v>7184</v>
      </c>
      <c r="B1226" s="29" t="s">
        <v>6552</v>
      </c>
      <c r="C1226" s="29" t="s">
        <v>483</v>
      </c>
      <c r="D1226" s="69" t="s">
        <v>7185</v>
      </c>
      <c r="E1226" s="29" t="s">
        <v>7186</v>
      </c>
      <c r="F1226" s="29">
        <v>2018105429</v>
      </c>
      <c r="G1226" s="29">
        <v>20181054</v>
      </c>
      <c r="H1226" s="29">
        <v>18845724227</v>
      </c>
      <c r="I1226" s="29" t="s">
        <v>7078</v>
      </c>
      <c r="J1226" s="29" t="s">
        <v>6785</v>
      </c>
      <c r="K1226" s="29" t="s">
        <v>7187</v>
      </c>
      <c r="L1226" s="29">
        <v>2018105431</v>
      </c>
      <c r="M1226" s="29" t="s">
        <v>7188</v>
      </c>
      <c r="N1226" s="29">
        <v>2018105430</v>
      </c>
      <c r="O1226" s="65" t="s">
        <v>7189</v>
      </c>
    </row>
    <row r="1227" spans="1:15" s="2" customFormat="1" ht="21" customHeight="1">
      <c r="A1227" s="154" t="s">
        <v>7190</v>
      </c>
      <c r="B1227" s="29" t="s">
        <v>6552</v>
      </c>
      <c r="C1227" s="29" t="s">
        <v>58</v>
      </c>
      <c r="D1227" s="69" t="s">
        <v>7191</v>
      </c>
      <c r="E1227" s="29" t="s">
        <v>7192</v>
      </c>
      <c r="F1227" s="29">
        <v>2018105405</v>
      </c>
      <c r="G1227" s="29">
        <v>20181054</v>
      </c>
      <c r="H1227" s="29">
        <v>15832310338</v>
      </c>
      <c r="I1227" s="29" t="s">
        <v>7160</v>
      </c>
      <c r="J1227" s="29" t="s">
        <v>7193</v>
      </c>
      <c r="K1227" s="29" t="s">
        <v>7194</v>
      </c>
      <c r="L1227" s="29">
        <v>2018105409</v>
      </c>
      <c r="M1227" s="29" t="s">
        <v>7195</v>
      </c>
      <c r="N1227" s="29">
        <v>2018105428</v>
      </c>
      <c r="O1227" s="65" t="s">
        <v>7196</v>
      </c>
    </row>
    <row r="1228" spans="1:15" s="2" customFormat="1" ht="21" customHeight="1">
      <c r="A1228" s="154" t="s">
        <v>7197</v>
      </c>
      <c r="B1228" s="29" t="s">
        <v>6552</v>
      </c>
      <c r="C1228" s="29" t="s">
        <v>17</v>
      </c>
      <c r="D1228" s="69" t="s">
        <v>7198</v>
      </c>
      <c r="E1228" s="29" t="s">
        <v>7199</v>
      </c>
      <c r="F1228" s="29">
        <v>2018105413</v>
      </c>
      <c r="G1228" s="29">
        <v>20181054</v>
      </c>
      <c r="H1228" s="29">
        <v>18979519927</v>
      </c>
      <c r="I1228" s="29" t="s">
        <v>7160</v>
      </c>
      <c r="J1228" s="29" t="s">
        <v>6785</v>
      </c>
      <c r="K1228" s="29" t="s">
        <v>7200</v>
      </c>
      <c r="L1228" s="29">
        <v>2018105412</v>
      </c>
      <c r="M1228" s="29" t="s">
        <v>7201</v>
      </c>
      <c r="N1228" s="29">
        <v>2018105419</v>
      </c>
      <c r="O1228" s="65" t="s">
        <v>7202</v>
      </c>
    </row>
    <row r="1229" spans="1:15" s="2" customFormat="1" ht="21" customHeight="1">
      <c r="A1229" s="154" t="s">
        <v>7203</v>
      </c>
      <c r="B1229" s="29" t="s">
        <v>6552</v>
      </c>
      <c r="C1229" s="29" t="s">
        <v>483</v>
      </c>
      <c r="D1229" s="69" t="s">
        <v>7204</v>
      </c>
      <c r="E1229" s="29" t="s">
        <v>7205</v>
      </c>
      <c r="F1229" s="29">
        <v>2018105404</v>
      </c>
      <c r="G1229" s="29">
        <v>20181054</v>
      </c>
      <c r="H1229" s="29">
        <v>13832951558</v>
      </c>
      <c r="I1229" s="29" t="s">
        <v>7160</v>
      </c>
      <c r="J1229" s="29" t="s">
        <v>6785</v>
      </c>
      <c r="K1229" s="29" t="s">
        <v>7206</v>
      </c>
      <c r="L1229" s="29">
        <v>2018105403</v>
      </c>
      <c r="M1229" s="29" t="s">
        <v>7207</v>
      </c>
      <c r="N1229" s="29">
        <v>2018105401</v>
      </c>
      <c r="O1229" s="65" t="s">
        <v>7208</v>
      </c>
    </row>
    <row r="1230" spans="1:15" s="2" customFormat="1" ht="21" customHeight="1">
      <c r="A1230" s="154" t="s">
        <v>7209</v>
      </c>
      <c r="B1230" s="29" t="s">
        <v>6552</v>
      </c>
      <c r="C1230" s="29" t="s">
        <v>17</v>
      </c>
      <c r="D1230" s="69" t="s">
        <v>7210</v>
      </c>
      <c r="E1230" s="29" t="s">
        <v>7211</v>
      </c>
      <c r="F1230" s="29">
        <v>2018105425</v>
      </c>
      <c r="G1230" s="29">
        <v>20181054</v>
      </c>
      <c r="H1230" s="29">
        <v>18845107390</v>
      </c>
      <c r="I1230" s="29" t="s">
        <v>7160</v>
      </c>
      <c r="J1230" s="29" t="s">
        <v>6785</v>
      </c>
      <c r="K1230" s="29" t="s">
        <v>7212</v>
      </c>
      <c r="L1230" s="29">
        <v>2018105406</v>
      </c>
      <c r="M1230" s="29" t="s">
        <v>7213</v>
      </c>
      <c r="N1230" s="29">
        <v>2018105432</v>
      </c>
      <c r="O1230" s="65" t="s">
        <v>7214</v>
      </c>
    </row>
    <row r="1231" spans="1:15" s="2" customFormat="1" ht="21" customHeight="1">
      <c r="A1231" s="154" t="s">
        <v>7215</v>
      </c>
      <c r="B1231" s="29" t="s">
        <v>6552</v>
      </c>
      <c r="C1231" s="29" t="s">
        <v>483</v>
      </c>
      <c r="D1231" s="69" t="s">
        <v>7216</v>
      </c>
      <c r="E1231" s="29" t="s">
        <v>7217</v>
      </c>
      <c r="F1231" s="29">
        <v>2018105509</v>
      </c>
      <c r="G1231" s="29">
        <v>20181055</v>
      </c>
      <c r="H1231" s="29">
        <v>18845581803</v>
      </c>
      <c r="I1231" s="29" t="s">
        <v>7218</v>
      </c>
      <c r="J1231" s="29" t="s">
        <v>7219</v>
      </c>
      <c r="K1231" s="29" t="s">
        <v>7220</v>
      </c>
      <c r="L1231" s="29">
        <v>2018105506</v>
      </c>
      <c r="M1231" s="29" t="s">
        <v>7221</v>
      </c>
      <c r="N1231" s="29">
        <v>2018105508</v>
      </c>
      <c r="O1231" s="65" t="s">
        <v>7222</v>
      </c>
    </row>
    <row r="1232" spans="1:15" s="2" customFormat="1" ht="21" customHeight="1">
      <c r="A1232" s="154" t="s">
        <v>7223</v>
      </c>
      <c r="B1232" s="29" t="s">
        <v>6552</v>
      </c>
      <c r="C1232" s="29" t="s">
        <v>483</v>
      </c>
      <c r="D1232" s="69" t="s">
        <v>7224</v>
      </c>
      <c r="E1232" s="29" t="s">
        <v>7225</v>
      </c>
      <c r="F1232" s="29">
        <v>2018105510</v>
      </c>
      <c r="G1232" s="29">
        <v>20181055</v>
      </c>
      <c r="H1232" s="29">
        <v>15668136337</v>
      </c>
      <c r="I1232" s="29" t="s">
        <v>7226</v>
      </c>
      <c r="J1232" s="29" t="s">
        <v>7219</v>
      </c>
      <c r="K1232" s="29" t="s">
        <v>7227</v>
      </c>
      <c r="L1232" s="29">
        <v>2018105515</v>
      </c>
      <c r="M1232" s="29" t="s">
        <v>7228</v>
      </c>
      <c r="N1232" s="29">
        <v>2018105514</v>
      </c>
      <c r="O1232" s="65" t="s">
        <v>7229</v>
      </c>
    </row>
    <row r="1233" spans="1:15" s="2" customFormat="1" ht="21" customHeight="1">
      <c r="A1233" s="154" t="s">
        <v>7230</v>
      </c>
      <c r="B1233" s="29" t="s">
        <v>6552</v>
      </c>
      <c r="C1233" s="29" t="s">
        <v>17</v>
      </c>
      <c r="D1233" s="69" t="s">
        <v>7231</v>
      </c>
      <c r="E1233" s="29" t="s">
        <v>7232</v>
      </c>
      <c r="F1233" s="29">
        <v>2018105511</v>
      </c>
      <c r="G1233" s="29">
        <v>20181055</v>
      </c>
      <c r="H1233" s="29">
        <v>18845102094</v>
      </c>
      <c r="I1233" s="29" t="s">
        <v>6590</v>
      </c>
      <c r="J1233" s="29" t="s">
        <v>7219</v>
      </c>
      <c r="K1233" s="29" t="s">
        <v>7233</v>
      </c>
      <c r="L1233" s="29">
        <v>2018105502</v>
      </c>
      <c r="M1233" s="29" t="s">
        <v>7234</v>
      </c>
      <c r="N1233" s="29">
        <v>2018105503</v>
      </c>
      <c r="O1233" s="65" t="s">
        <v>7235</v>
      </c>
    </row>
    <row r="1234" spans="1:15" s="2" customFormat="1" ht="21" customHeight="1">
      <c r="A1234" s="154" t="s">
        <v>7236</v>
      </c>
      <c r="B1234" s="29" t="s">
        <v>6552</v>
      </c>
      <c r="C1234" s="29" t="s">
        <v>58</v>
      </c>
      <c r="D1234" s="69" t="s">
        <v>7237</v>
      </c>
      <c r="E1234" s="29" t="s">
        <v>7238</v>
      </c>
      <c r="F1234" s="29">
        <v>2018105518</v>
      </c>
      <c r="G1234" s="29">
        <v>20181055</v>
      </c>
      <c r="H1234" s="29">
        <v>18974662665</v>
      </c>
      <c r="I1234" s="29" t="s">
        <v>7239</v>
      </c>
      <c r="J1234" s="29" t="s">
        <v>7219</v>
      </c>
      <c r="K1234" s="29" t="s">
        <v>7240</v>
      </c>
      <c r="L1234" s="29">
        <v>2018105410</v>
      </c>
      <c r="M1234" s="29"/>
      <c r="N1234" s="29"/>
      <c r="O1234" s="65" t="s">
        <v>7241</v>
      </c>
    </row>
    <row r="1235" spans="1:15" s="2" customFormat="1" ht="21" customHeight="1">
      <c r="A1235" s="154" t="s">
        <v>7242</v>
      </c>
      <c r="B1235" s="29" t="s">
        <v>6552</v>
      </c>
      <c r="C1235" s="29" t="s">
        <v>17</v>
      </c>
      <c r="D1235" s="69" t="s">
        <v>6020</v>
      </c>
      <c r="E1235" s="29" t="s">
        <v>7243</v>
      </c>
      <c r="F1235" s="29">
        <v>2018105519</v>
      </c>
      <c r="G1235" s="29">
        <v>20181055</v>
      </c>
      <c r="H1235" s="29">
        <v>13072491189</v>
      </c>
      <c r="I1235" s="29" t="s">
        <v>6590</v>
      </c>
      <c r="J1235" s="29" t="s">
        <v>7219</v>
      </c>
      <c r="K1235" s="29" t="s">
        <v>7244</v>
      </c>
      <c r="L1235" s="29">
        <v>2018105516</v>
      </c>
      <c r="M1235" s="29"/>
      <c r="N1235" s="29"/>
      <c r="O1235" s="65" t="s">
        <v>7245</v>
      </c>
    </row>
    <row r="1236" spans="1:15" s="2" customFormat="1" ht="21" customHeight="1">
      <c r="A1236" s="154" t="s">
        <v>7246</v>
      </c>
      <c r="B1236" s="29" t="s">
        <v>6552</v>
      </c>
      <c r="C1236" s="29" t="s">
        <v>17</v>
      </c>
      <c r="D1236" s="69" t="s">
        <v>7247</v>
      </c>
      <c r="E1236" s="29" t="s">
        <v>7248</v>
      </c>
      <c r="F1236" s="29">
        <v>2018105524</v>
      </c>
      <c r="G1236" s="29">
        <v>20181055</v>
      </c>
      <c r="H1236" s="29">
        <v>18845584595</v>
      </c>
      <c r="I1236" s="29" t="s">
        <v>6590</v>
      </c>
      <c r="J1236" s="29" t="s">
        <v>7219</v>
      </c>
      <c r="K1236" s="29" t="s">
        <v>7249</v>
      </c>
      <c r="L1236" s="29">
        <v>2018105521</v>
      </c>
      <c r="M1236" s="29"/>
      <c r="N1236" s="29"/>
      <c r="O1236" s="65" t="s">
        <v>7250</v>
      </c>
    </row>
    <row r="1237" spans="1:15" s="2" customFormat="1" ht="21" customHeight="1">
      <c r="A1237" s="154" t="s">
        <v>7251</v>
      </c>
      <c r="B1237" s="29" t="s">
        <v>6552</v>
      </c>
      <c r="C1237" s="29" t="s">
        <v>58</v>
      </c>
      <c r="D1237" s="69" t="s">
        <v>7252</v>
      </c>
      <c r="E1237" s="29" t="s">
        <v>7253</v>
      </c>
      <c r="F1237" s="29">
        <v>2018105529</v>
      </c>
      <c r="G1237" s="29">
        <v>20181055</v>
      </c>
      <c r="H1237" s="29">
        <v>18845108529</v>
      </c>
      <c r="I1237" s="29" t="s">
        <v>6590</v>
      </c>
      <c r="J1237" s="29" t="s">
        <v>7219</v>
      </c>
      <c r="K1237" s="29" t="s">
        <v>7254</v>
      </c>
      <c r="L1237" s="29">
        <v>2018105528</v>
      </c>
      <c r="M1237" s="29"/>
      <c r="N1237" s="29"/>
      <c r="O1237" s="65" t="s">
        <v>7255</v>
      </c>
    </row>
    <row r="1238" spans="1:15" s="2" customFormat="1" ht="21" customHeight="1">
      <c r="A1238" s="154" t="s">
        <v>7256</v>
      </c>
      <c r="B1238" s="29" t="s">
        <v>6552</v>
      </c>
      <c r="C1238" s="29" t="s">
        <v>483</v>
      </c>
      <c r="D1238" s="69" t="s">
        <v>7257</v>
      </c>
      <c r="E1238" s="30" t="s">
        <v>7258</v>
      </c>
      <c r="F1238" s="29">
        <v>2018105531</v>
      </c>
      <c r="G1238" s="29">
        <v>20181055</v>
      </c>
      <c r="H1238" s="29">
        <v>18246109993</v>
      </c>
      <c r="I1238" s="29" t="s">
        <v>7226</v>
      </c>
      <c r="J1238" s="29" t="s">
        <v>7219</v>
      </c>
      <c r="K1238" s="29" t="s">
        <v>7259</v>
      </c>
      <c r="L1238" s="29">
        <v>2018105304</v>
      </c>
      <c r="M1238" s="29" t="s">
        <v>7260</v>
      </c>
      <c r="N1238" s="29">
        <v>2018101416</v>
      </c>
      <c r="O1238" s="65" t="s">
        <v>7261</v>
      </c>
    </row>
    <row r="1239" spans="1:15" s="2" customFormat="1" ht="21" customHeight="1">
      <c r="A1239" s="154" t="s">
        <v>7262</v>
      </c>
      <c r="B1239" s="29" t="s">
        <v>6552</v>
      </c>
      <c r="C1239" s="29" t="s">
        <v>17</v>
      </c>
      <c r="D1239" s="69" t="s">
        <v>7263</v>
      </c>
      <c r="E1239" s="29" t="s">
        <v>7264</v>
      </c>
      <c r="F1239" s="29">
        <v>2018105532</v>
      </c>
      <c r="G1239" s="29">
        <v>20181055</v>
      </c>
      <c r="H1239" s="29">
        <v>18650120971</v>
      </c>
      <c r="I1239" s="29" t="s">
        <v>6590</v>
      </c>
      <c r="J1239" s="29" t="s">
        <v>7219</v>
      </c>
      <c r="K1239" s="29" t="s">
        <v>7265</v>
      </c>
      <c r="L1239" s="29">
        <v>2018105523</v>
      </c>
      <c r="M1239" s="29" t="s">
        <v>7266</v>
      </c>
      <c r="N1239" s="29">
        <v>2018105526</v>
      </c>
      <c r="O1239" s="65" t="s">
        <v>7267</v>
      </c>
    </row>
    <row r="1240" spans="1:15" s="2" customFormat="1" ht="21" customHeight="1">
      <c r="A1240" s="154" t="s">
        <v>7268</v>
      </c>
      <c r="B1240" s="29" t="s">
        <v>6552</v>
      </c>
      <c r="C1240" s="29" t="s">
        <v>483</v>
      </c>
      <c r="D1240" s="69" t="s">
        <v>7269</v>
      </c>
      <c r="E1240" s="29" t="s">
        <v>7270</v>
      </c>
      <c r="F1240" s="29">
        <v>2018105507</v>
      </c>
      <c r="G1240" s="29">
        <v>20181055</v>
      </c>
      <c r="H1240" s="29">
        <v>13763588754</v>
      </c>
      <c r="I1240" s="29" t="s">
        <v>7218</v>
      </c>
      <c r="J1240" s="29" t="s">
        <v>7219</v>
      </c>
      <c r="K1240" s="29" t="s">
        <v>7271</v>
      </c>
      <c r="L1240" s="29">
        <v>2018105525</v>
      </c>
      <c r="M1240" s="29"/>
      <c r="N1240" s="29"/>
      <c r="O1240" s="65" t="s">
        <v>7272</v>
      </c>
    </row>
    <row r="1241" spans="1:15" s="2" customFormat="1" ht="21" customHeight="1">
      <c r="A1241" s="154" t="s">
        <v>7273</v>
      </c>
      <c r="B1241" s="29" t="s">
        <v>6552</v>
      </c>
      <c r="C1241" s="29" t="s">
        <v>58</v>
      </c>
      <c r="D1241" s="69" t="s">
        <v>7274</v>
      </c>
      <c r="E1241" s="29" t="s">
        <v>7275</v>
      </c>
      <c r="F1241" s="29">
        <v>2018105520</v>
      </c>
      <c r="G1241" s="29">
        <v>20181055</v>
      </c>
      <c r="H1241" s="29">
        <v>15941630847</v>
      </c>
      <c r="I1241" s="29" t="s">
        <v>6590</v>
      </c>
      <c r="J1241" s="29" t="s">
        <v>7219</v>
      </c>
      <c r="K1241" s="29" t="s">
        <v>7276</v>
      </c>
      <c r="L1241" s="29">
        <v>2018105512</v>
      </c>
      <c r="M1241" s="29" t="s">
        <v>7277</v>
      </c>
      <c r="N1241" s="29">
        <v>2018105530</v>
      </c>
      <c r="O1241" s="65" t="s">
        <v>7278</v>
      </c>
    </row>
    <row r="1242" spans="1:15" s="2" customFormat="1" ht="21" customHeight="1">
      <c r="A1242" s="154" t="s">
        <v>7279</v>
      </c>
      <c r="B1242" s="29" t="s">
        <v>6552</v>
      </c>
      <c r="C1242" s="29" t="s">
        <v>58</v>
      </c>
      <c r="D1242" s="69" t="s">
        <v>7280</v>
      </c>
      <c r="E1242" s="29" t="s">
        <v>7281</v>
      </c>
      <c r="F1242" s="29">
        <v>2018105522</v>
      </c>
      <c r="G1242" s="29">
        <v>20181055</v>
      </c>
      <c r="H1242" s="29">
        <v>13282182811</v>
      </c>
      <c r="I1242" s="29" t="s">
        <v>6590</v>
      </c>
      <c r="J1242" s="29" t="s">
        <v>7219</v>
      </c>
      <c r="K1242" s="29" t="s">
        <v>7282</v>
      </c>
      <c r="L1242" s="29">
        <v>2018105513</v>
      </c>
      <c r="M1242" s="29"/>
      <c r="N1242" s="29"/>
      <c r="O1242" s="65" t="s">
        <v>7283</v>
      </c>
    </row>
    <row r="1243" spans="1:15" s="2" customFormat="1" ht="21" customHeight="1">
      <c r="A1243" s="154" t="s">
        <v>7284</v>
      </c>
      <c r="B1243" s="29" t="s">
        <v>7285</v>
      </c>
      <c r="C1243" s="29" t="s">
        <v>58</v>
      </c>
      <c r="D1243" s="29" t="s">
        <v>7286</v>
      </c>
      <c r="E1243" s="29" t="s">
        <v>7287</v>
      </c>
      <c r="F1243" s="29">
        <v>2018112122</v>
      </c>
      <c r="G1243" s="29">
        <v>20181121</v>
      </c>
      <c r="H1243" s="29">
        <v>18220587130</v>
      </c>
      <c r="I1243" s="5" t="s">
        <v>7288</v>
      </c>
      <c r="J1243" s="29" t="s">
        <v>7289</v>
      </c>
      <c r="K1243" s="29" t="s">
        <v>7290</v>
      </c>
      <c r="L1243" s="29">
        <v>2018112120</v>
      </c>
      <c r="M1243" s="29" t="s">
        <v>7291</v>
      </c>
      <c r="N1243" s="29">
        <v>2018112125</v>
      </c>
      <c r="O1243" s="65" t="s">
        <v>7292</v>
      </c>
    </row>
    <row r="1244" spans="1:15" s="2" customFormat="1" ht="21" customHeight="1">
      <c r="A1244" s="154" t="s">
        <v>7293</v>
      </c>
      <c r="B1244" s="29" t="s">
        <v>7285</v>
      </c>
      <c r="C1244" s="29" t="s">
        <v>58</v>
      </c>
      <c r="D1244" s="29" t="s">
        <v>7294</v>
      </c>
      <c r="E1244" s="29" t="s">
        <v>7295</v>
      </c>
      <c r="F1244" s="29">
        <v>2018112101</v>
      </c>
      <c r="G1244" s="29">
        <v>20181121</v>
      </c>
      <c r="H1244" s="29">
        <v>18166416636</v>
      </c>
      <c r="I1244" s="5" t="s">
        <v>7288</v>
      </c>
      <c r="J1244" s="29" t="s">
        <v>7296</v>
      </c>
      <c r="K1244" s="29" t="s">
        <v>7297</v>
      </c>
      <c r="L1244" s="29">
        <v>2018112123</v>
      </c>
      <c r="M1244" s="29" t="s">
        <v>7298</v>
      </c>
      <c r="N1244" s="29">
        <v>2018112124</v>
      </c>
      <c r="O1244" s="65" t="s">
        <v>7299</v>
      </c>
    </row>
    <row r="1245" spans="1:15" s="2" customFormat="1" ht="21" customHeight="1">
      <c r="A1245" s="154" t="s">
        <v>7300</v>
      </c>
      <c r="B1245" s="29" t="s">
        <v>7285</v>
      </c>
      <c r="C1245" s="29" t="s">
        <v>58</v>
      </c>
      <c r="D1245" s="29" t="s">
        <v>7301</v>
      </c>
      <c r="E1245" s="29" t="s">
        <v>7302</v>
      </c>
      <c r="F1245" s="29">
        <v>2018112117</v>
      </c>
      <c r="G1245" s="29">
        <v>20181121</v>
      </c>
      <c r="H1245" s="29">
        <v>13813319851</v>
      </c>
      <c r="I1245" s="5" t="s">
        <v>7288</v>
      </c>
      <c r="J1245" s="29" t="s">
        <v>7289</v>
      </c>
      <c r="K1245" s="29" t="s">
        <v>7303</v>
      </c>
      <c r="L1245" s="29">
        <v>2018112115</v>
      </c>
      <c r="M1245" s="29" t="s">
        <v>7304</v>
      </c>
      <c r="N1245" s="29">
        <v>2018112116</v>
      </c>
      <c r="O1245" s="65" t="s">
        <v>7305</v>
      </c>
    </row>
    <row r="1246" spans="1:15" s="2" customFormat="1" ht="21" customHeight="1">
      <c r="A1246" s="154" t="s">
        <v>7306</v>
      </c>
      <c r="B1246" s="29" t="s">
        <v>7285</v>
      </c>
      <c r="C1246" s="29" t="s">
        <v>58</v>
      </c>
      <c r="D1246" s="29" t="s">
        <v>7307</v>
      </c>
      <c r="E1246" s="29" t="s">
        <v>7308</v>
      </c>
      <c r="F1246" s="29">
        <v>2018112107</v>
      </c>
      <c r="G1246" s="29">
        <v>20181121</v>
      </c>
      <c r="H1246" s="29">
        <v>18332839910</v>
      </c>
      <c r="I1246" s="5" t="s">
        <v>7288</v>
      </c>
      <c r="J1246" s="29" t="s">
        <v>7289</v>
      </c>
      <c r="K1246" s="29" t="s">
        <v>7309</v>
      </c>
      <c r="L1246" s="29">
        <v>2018112107</v>
      </c>
      <c r="M1246" s="29" t="s">
        <v>7310</v>
      </c>
      <c r="N1246" s="29">
        <v>2018112103</v>
      </c>
      <c r="O1246" s="65" t="s">
        <v>7311</v>
      </c>
    </row>
    <row r="1247" spans="1:15" s="2" customFormat="1" ht="21" customHeight="1">
      <c r="A1247" s="154" t="s">
        <v>7312</v>
      </c>
      <c r="B1247" s="29" t="s">
        <v>7285</v>
      </c>
      <c r="C1247" s="29" t="s">
        <v>58</v>
      </c>
      <c r="D1247" s="29" t="s">
        <v>7313</v>
      </c>
      <c r="E1247" s="29" t="s">
        <v>7314</v>
      </c>
      <c r="F1247" s="29">
        <v>2018112111</v>
      </c>
      <c r="G1247" s="29">
        <v>20181121</v>
      </c>
      <c r="H1247" s="29">
        <v>19917628690</v>
      </c>
      <c r="I1247" s="5" t="s">
        <v>7288</v>
      </c>
      <c r="J1247" s="29" t="s">
        <v>7289</v>
      </c>
      <c r="K1247" s="29" t="s">
        <v>7315</v>
      </c>
      <c r="L1247" s="29">
        <v>2018112108</v>
      </c>
      <c r="M1247" s="29" t="s">
        <v>7316</v>
      </c>
      <c r="N1247" s="29">
        <v>2018112112</v>
      </c>
      <c r="O1247" s="65" t="s">
        <v>7317</v>
      </c>
    </row>
    <row r="1248" spans="1:15" s="2" customFormat="1" ht="21" customHeight="1">
      <c r="A1248" s="154" t="s">
        <v>7318</v>
      </c>
      <c r="B1248" s="5" t="s">
        <v>7285</v>
      </c>
      <c r="C1248" s="5" t="s">
        <v>58</v>
      </c>
      <c r="D1248" s="5" t="s">
        <v>7319</v>
      </c>
      <c r="E1248" s="5" t="s">
        <v>7320</v>
      </c>
      <c r="F1248" s="5">
        <v>2018116405</v>
      </c>
      <c r="G1248" s="5">
        <v>20181164</v>
      </c>
      <c r="H1248" s="25">
        <v>17703600582</v>
      </c>
      <c r="I1248" s="5" t="s">
        <v>7288</v>
      </c>
      <c r="J1248" s="5" t="s">
        <v>7321</v>
      </c>
      <c r="K1248" s="5" t="s">
        <v>7322</v>
      </c>
      <c r="L1248" s="5">
        <v>2018116408</v>
      </c>
      <c r="M1248" s="5" t="s">
        <v>7323</v>
      </c>
      <c r="N1248" s="5">
        <v>2018116402</v>
      </c>
      <c r="O1248" s="65" t="s">
        <v>7324</v>
      </c>
    </row>
    <row r="1249" spans="1:15" s="2" customFormat="1" ht="21" customHeight="1">
      <c r="A1249" s="154" t="s">
        <v>7325</v>
      </c>
      <c r="B1249" s="5" t="s">
        <v>7285</v>
      </c>
      <c r="C1249" s="5" t="s">
        <v>58</v>
      </c>
      <c r="D1249" s="5" t="s">
        <v>7326</v>
      </c>
      <c r="E1249" s="5" t="s">
        <v>7327</v>
      </c>
      <c r="F1249" s="5">
        <v>2018116411</v>
      </c>
      <c r="G1249" s="5">
        <v>20181164</v>
      </c>
      <c r="H1249" s="5">
        <v>15197690615</v>
      </c>
      <c r="I1249" s="5" t="s">
        <v>7288</v>
      </c>
      <c r="J1249" s="5" t="s">
        <v>7321</v>
      </c>
      <c r="K1249" s="5" t="s">
        <v>7328</v>
      </c>
      <c r="L1249" s="5">
        <v>2018116404</v>
      </c>
      <c r="M1249" s="5" t="s">
        <v>7329</v>
      </c>
      <c r="N1249" s="5">
        <v>2018116423</v>
      </c>
      <c r="O1249" s="65" t="s">
        <v>7330</v>
      </c>
    </row>
    <row r="1250" spans="1:15" s="2" customFormat="1" ht="21" customHeight="1">
      <c r="A1250" s="154" t="s">
        <v>7331</v>
      </c>
      <c r="B1250" s="5" t="s">
        <v>7285</v>
      </c>
      <c r="C1250" s="29" t="s">
        <v>58</v>
      </c>
      <c r="D1250" s="29" t="s">
        <v>7332</v>
      </c>
      <c r="E1250" s="5" t="s">
        <v>7333</v>
      </c>
      <c r="F1250" s="5">
        <v>2018116403</v>
      </c>
      <c r="G1250" s="5">
        <v>20181164</v>
      </c>
      <c r="H1250" s="25">
        <v>18845568746</v>
      </c>
      <c r="I1250" s="5" t="s">
        <v>7288</v>
      </c>
      <c r="J1250" s="5" t="s">
        <v>7321</v>
      </c>
      <c r="K1250" s="5" t="s">
        <v>7334</v>
      </c>
      <c r="L1250" s="5">
        <v>2018116421</v>
      </c>
      <c r="M1250" s="5" t="s">
        <v>7335</v>
      </c>
      <c r="N1250" s="5">
        <v>2018116401</v>
      </c>
      <c r="O1250" s="65" t="s">
        <v>7336</v>
      </c>
    </row>
    <row r="1251" spans="1:15" s="2" customFormat="1" ht="21" customHeight="1">
      <c r="A1251" s="154" t="s">
        <v>7337</v>
      </c>
      <c r="B1251" s="5" t="s">
        <v>7285</v>
      </c>
      <c r="C1251" s="29" t="s">
        <v>58</v>
      </c>
      <c r="D1251" s="29" t="s">
        <v>7338</v>
      </c>
      <c r="E1251" s="5" t="s">
        <v>7339</v>
      </c>
      <c r="F1251" s="5">
        <v>2018116407</v>
      </c>
      <c r="G1251" s="5">
        <v>20181164</v>
      </c>
      <c r="H1251" s="25">
        <v>18845583289</v>
      </c>
      <c r="I1251" s="5" t="s">
        <v>7288</v>
      </c>
      <c r="J1251" s="5" t="s">
        <v>7321</v>
      </c>
      <c r="K1251" s="5" t="s">
        <v>7340</v>
      </c>
      <c r="L1251" s="5">
        <v>2018116409</v>
      </c>
      <c r="M1251" s="5" t="s">
        <v>7341</v>
      </c>
      <c r="N1251" s="5">
        <v>2018116425</v>
      </c>
      <c r="O1251" s="65" t="s">
        <v>7342</v>
      </c>
    </row>
    <row r="1252" spans="1:15" s="2" customFormat="1" ht="21" customHeight="1">
      <c r="A1252" s="154" t="s">
        <v>7343</v>
      </c>
      <c r="B1252" s="5" t="s">
        <v>7285</v>
      </c>
      <c r="C1252" s="29" t="s">
        <v>58</v>
      </c>
      <c r="D1252" s="29" t="s">
        <v>3548</v>
      </c>
      <c r="E1252" s="5" t="s">
        <v>7344</v>
      </c>
      <c r="F1252" s="5">
        <v>2018116227</v>
      </c>
      <c r="G1252" s="5">
        <v>20181162</v>
      </c>
      <c r="H1252" s="5">
        <v>13393462252</v>
      </c>
      <c r="I1252" s="5" t="s">
        <v>7288</v>
      </c>
      <c r="J1252" s="5" t="s">
        <v>7345</v>
      </c>
      <c r="K1252" s="5" t="s">
        <v>7346</v>
      </c>
      <c r="L1252" s="5">
        <v>2018116218</v>
      </c>
      <c r="M1252" s="5" t="s">
        <v>7347</v>
      </c>
      <c r="N1252" s="5">
        <v>2018116228</v>
      </c>
      <c r="O1252" s="65" t="s">
        <v>7348</v>
      </c>
    </row>
    <row r="1253" spans="1:15" s="2" customFormat="1" ht="21" customHeight="1">
      <c r="A1253" s="154" t="s">
        <v>7349</v>
      </c>
      <c r="B1253" s="5" t="s">
        <v>7285</v>
      </c>
      <c r="C1253" s="5" t="s">
        <v>58</v>
      </c>
      <c r="D1253" s="5" t="s">
        <v>7350</v>
      </c>
      <c r="E1253" s="5" t="s">
        <v>7351</v>
      </c>
      <c r="F1253" s="5">
        <v>2018116208</v>
      </c>
      <c r="G1253" s="5">
        <v>20181162</v>
      </c>
      <c r="H1253" s="5">
        <v>18845580813</v>
      </c>
      <c r="I1253" s="5" t="s">
        <v>7288</v>
      </c>
      <c r="J1253" s="5" t="s">
        <v>7352</v>
      </c>
      <c r="K1253" s="5" t="s">
        <v>7353</v>
      </c>
      <c r="L1253" s="5">
        <v>2018116224</v>
      </c>
      <c r="M1253" s="5" t="s">
        <v>7354</v>
      </c>
      <c r="N1253" s="5">
        <v>2018116226</v>
      </c>
      <c r="O1253" s="65" t="s">
        <v>7355</v>
      </c>
    </row>
    <row r="1254" spans="1:15" s="2" customFormat="1" ht="21" customHeight="1">
      <c r="A1254" s="154" t="s">
        <v>7356</v>
      </c>
      <c r="B1254" s="5" t="s">
        <v>7285</v>
      </c>
      <c r="C1254" s="5" t="s">
        <v>58</v>
      </c>
      <c r="D1254" s="25" t="s">
        <v>7357</v>
      </c>
      <c r="E1254" s="5" t="s">
        <v>7358</v>
      </c>
      <c r="F1254" s="5">
        <v>2018116219</v>
      </c>
      <c r="G1254" s="5">
        <v>20181162</v>
      </c>
      <c r="H1254" s="5">
        <v>15246767677</v>
      </c>
      <c r="I1254" s="5" t="s">
        <v>7288</v>
      </c>
      <c r="J1254" s="5" t="s">
        <v>7352</v>
      </c>
      <c r="K1254" s="5" t="s">
        <v>7359</v>
      </c>
      <c r="L1254" s="5">
        <v>2018116222</v>
      </c>
      <c r="M1254" s="5" t="s">
        <v>7360</v>
      </c>
      <c r="N1254" s="5">
        <v>2018116216</v>
      </c>
      <c r="O1254" s="65" t="s">
        <v>7361</v>
      </c>
    </row>
    <row r="1255" spans="1:15" s="2" customFormat="1" ht="21" customHeight="1">
      <c r="A1255" s="154" t="s">
        <v>7362</v>
      </c>
      <c r="B1255" s="5" t="s">
        <v>7285</v>
      </c>
      <c r="C1255" s="5" t="s">
        <v>58</v>
      </c>
      <c r="D1255" s="5" t="s">
        <v>7363</v>
      </c>
      <c r="E1255" s="5" t="s">
        <v>7364</v>
      </c>
      <c r="F1255" s="5">
        <v>2018116202</v>
      </c>
      <c r="G1255" s="5">
        <v>20181162</v>
      </c>
      <c r="H1255" s="5">
        <v>18845581513</v>
      </c>
      <c r="I1255" s="5" t="s">
        <v>7288</v>
      </c>
      <c r="J1255" s="5" t="s">
        <v>7345</v>
      </c>
      <c r="K1255" s="5" t="s">
        <v>7365</v>
      </c>
      <c r="L1255" s="5">
        <v>2018116202</v>
      </c>
      <c r="M1255" s="5" t="s">
        <v>7366</v>
      </c>
      <c r="N1255" s="5">
        <v>2018116223</v>
      </c>
      <c r="O1255" s="65" t="s">
        <v>7367</v>
      </c>
    </row>
    <row r="1256" spans="1:15" s="2" customFormat="1" ht="21" customHeight="1">
      <c r="A1256" s="154" t="s">
        <v>7368</v>
      </c>
      <c r="B1256" s="5" t="s">
        <v>7285</v>
      </c>
      <c r="C1256" s="5" t="s">
        <v>58</v>
      </c>
      <c r="D1256" s="5" t="s">
        <v>7369</v>
      </c>
      <c r="E1256" s="5" t="s">
        <v>7370</v>
      </c>
      <c r="F1256" s="5">
        <v>2018116229</v>
      </c>
      <c r="G1256" s="5">
        <v>20181162</v>
      </c>
      <c r="H1256" s="5">
        <v>17762207581</v>
      </c>
      <c r="I1256" s="5" t="s">
        <v>7288</v>
      </c>
      <c r="J1256" s="5" t="s">
        <v>7345</v>
      </c>
      <c r="K1256" s="5" t="s">
        <v>7371</v>
      </c>
      <c r="L1256" s="5">
        <v>2018116212</v>
      </c>
      <c r="M1256" s="5" t="s">
        <v>7372</v>
      </c>
      <c r="N1256" s="5">
        <v>2018116213</v>
      </c>
      <c r="O1256" s="65" t="s">
        <v>7373</v>
      </c>
    </row>
    <row r="1257" spans="1:15" s="2" customFormat="1" ht="21" customHeight="1">
      <c r="A1257" s="154" t="s">
        <v>7374</v>
      </c>
      <c r="B1257" s="5" t="s">
        <v>7285</v>
      </c>
      <c r="C1257" s="5" t="s">
        <v>58</v>
      </c>
      <c r="D1257" s="5" t="s">
        <v>7375</v>
      </c>
      <c r="E1257" s="5" t="s">
        <v>7376</v>
      </c>
      <c r="F1257" s="5">
        <v>2018116520</v>
      </c>
      <c r="G1257" s="5">
        <v>20181165</v>
      </c>
      <c r="H1257" s="5">
        <v>18560396089</v>
      </c>
      <c r="I1257" s="5" t="s">
        <v>7288</v>
      </c>
      <c r="J1257" s="5" t="s">
        <v>7377</v>
      </c>
      <c r="K1257" s="5" t="s">
        <v>7378</v>
      </c>
      <c r="L1257" s="5">
        <v>2018116521</v>
      </c>
      <c r="M1257" s="5" t="s">
        <v>7379</v>
      </c>
      <c r="N1257" s="5">
        <v>2018116525</v>
      </c>
      <c r="O1257" s="65" t="s">
        <v>7380</v>
      </c>
    </row>
    <row r="1258" spans="1:15" s="2" customFormat="1" ht="21" customHeight="1">
      <c r="A1258" s="154" t="s">
        <v>7381</v>
      </c>
      <c r="B1258" s="5" t="s">
        <v>7285</v>
      </c>
      <c r="C1258" s="5" t="s">
        <v>58</v>
      </c>
      <c r="D1258" s="5" t="s">
        <v>7382</v>
      </c>
      <c r="E1258" s="5" t="s">
        <v>7383</v>
      </c>
      <c r="F1258" s="5">
        <v>2018116516</v>
      </c>
      <c r="G1258" s="5">
        <v>20181165</v>
      </c>
      <c r="H1258" s="5">
        <v>15208427235</v>
      </c>
      <c r="I1258" s="5" t="s">
        <v>7288</v>
      </c>
      <c r="J1258" s="5" t="s">
        <v>7377</v>
      </c>
      <c r="K1258" s="5" t="s">
        <v>7384</v>
      </c>
      <c r="L1258" s="5">
        <v>2018116513</v>
      </c>
      <c r="M1258" s="5" t="s">
        <v>7385</v>
      </c>
      <c r="N1258" s="5">
        <v>2018116514</v>
      </c>
      <c r="O1258" s="65" t="s">
        <v>7386</v>
      </c>
    </row>
    <row r="1259" spans="1:15" s="2" customFormat="1" ht="21" customHeight="1">
      <c r="A1259" s="154" t="s">
        <v>7387</v>
      </c>
      <c r="B1259" s="5" t="s">
        <v>7285</v>
      </c>
      <c r="C1259" s="5" t="s">
        <v>58</v>
      </c>
      <c r="D1259" s="5" t="s">
        <v>7388</v>
      </c>
      <c r="E1259" s="5" t="s">
        <v>7389</v>
      </c>
      <c r="F1259" s="5">
        <v>2018116508</v>
      </c>
      <c r="G1259" s="5">
        <v>20181165</v>
      </c>
      <c r="H1259" s="5">
        <v>18845109405</v>
      </c>
      <c r="I1259" s="5" t="s">
        <v>7288</v>
      </c>
      <c r="J1259" s="5" t="s">
        <v>7377</v>
      </c>
      <c r="K1259" s="5" t="s">
        <v>7390</v>
      </c>
      <c r="L1259" s="5">
        <v>2018116506</v>
      </c>
      <c r="M1259" s="5" t="s">
        <v>7391</v>
      </c>
      <c r="N1259" s="5">
        <v>2018116503</v>
      </c>
      <c r="O1259" s="65" t="s">
        <v>7392</v>
      </c>
    </row>
    <row r="1260" spans="1:15" s="2" customFormat="1" ht="21" customHeight="1">
      <c r="A1260" s="154" t="s">
        <v>7393</v>
      </c>
      <c r="B1260" s="5" t="s">
        <v>7285</v>
      </c>
      <c r="C1260" s="5" t="s">
        <v>58</v>
      </c>
      <c r="D1260" s="5" t="s">
        <v>7394</v>
      </c>
      <c r="E1260" s="5" t="s">
        <v>7395</v>
      </c>
      <c r="F1260" s="5">
        <v>2018116507</v>
      </c>
      <c r="G1260" s="5">
        <v>20181165</v>
      </c>
      <c r="H1260" s="5">
        <v>18246660522</v>
      </c>
      <c r="I1260" s="5" t="s">
        <v>7288</v>
      </c>
      <c r="J1260" s="5" t="s">
        <v>7377</v>
      </c>
      <c r="K1260" s="5" t="s">
        <v>7396</v>
      </c>
      <c r="L1260" s="5">
        <v>2018116502</v>
      </c>
      <c r="M1260" s="5" t="s">
        <v>7397</v>
      </c>
      <c r="N1260" s="5">
        <v>2018116504</v>
      </c>
      <c r="O1260" s="65" t="s">
        <v>7398</v>
      </c>
    </row>
    <row r="1261" spans="1:15" s="2" customFormat="1" ht="21" customHeight="1">
      <c r="A1261" s="154" t="s">
        <v>7399</v>
      </c>
      <c r="B1261" s="5" t="s">
        <v>7285</v>
      </c>
      <c r="C1261" s="5" t="s">
        <v>58</v>
      </c>
      <c r="D1261" s="5" t="s">
        <v>7400</v>
      </c>
      <c r="E1261" s="5" t="s">
        <v>7401</v>
      </c>
      <c r="F1261" s="5">
        <v>2018116302</v>
      </c>
      <c r="G1261" s="5">
        <v>20181163</v>
      </c>
      <c r="H1261" s="5">
        <v>13476702466</v>
      </c>
      <c r="I1261" s="5" t="s">
        <v>7288</v>
      </c>
      <c r="J1261" s="5" t="s">
        <v>7352</v>
      </c>
      <c r="K1261" s="5" t="s">
        <v>7402</v>
      </c>
      <c r="L1261" s="5">
        <v>2018116301</v>
      </c>
      <c r="M1261" s="5" t="s">
        <v>7403</v>
      </c>
      <c r="N1261" s="5">
        <v>2018116303</v>
      </c>
      <c r="O1261" s="65" t="s">
        <v>7404</v>
      </c>
    </row>
    <row r="1262" spans="1:15" s="2" customFormat="1" ht="21" customHeight="1">
      <c r="A1262" s="154" t="s">
        <v>7405</v>
      </c>
      <c r="B1262" s="5" t="s">
        <v>7285</v>
      </c>
      <c r="C1262" s="5" t="s">
        <v>58</v>
      </c>
      <c r="D1262" s="5" t="s">
        <v>7406</v>
      </c>
      <c r="E1262" s="5" t="s">
        <v>7407</v>
      </c>
      <c r="F1262" s="5">
        <v>2018116307</v>
      </c>
      <c r="G1262" s="5">
        <v>20181163</v>
      </c>
      <c r="H1262" s="5">
        <v>18391947510</v>
      </c>
      <c r="I1262" s="5" t="s">
        <v>7288</v>
      </c>
      <c r="J1262" s="5" t="s">
        <v>7352</v>
      </c>
      <c r="K1262" s="5" t="s">
        <v>7408</v>
      </c>
      <c r="L1262" s="5">
        <v>2018116312</v>
      </c>
      <c r="M1262" s="5" t="s">
        <v>7409</v>
      </c>
      <c r="N1262" s="5">
        <v>2018116309</v>
      </c>
      <c r="O1262" s="65" t="s">
        <v>7410</v>
      </c>
    </row>
    <row r="1263" spans="1:15" s="2" customFormat="1" ht="21" customHeight="1">
      <c r="A1263" s="154" t="s">
        <v>7411</v>
      </c>
      <c r="B1263" s="5" t="s">
        <v>7285</v>
      </c>
      <c r="C1263" s="5" t="s">
        <v>58</v>
      </c>
      <c r="D1263" s="5" t="s">
        <v>7412</v>
      </c>
      <c r="E1263" s="5" t="s">
        <v>7413</v>
      </c>
      <c r="F1263" s="5">
        <v>2018116325</v>
      </c>
      <c r="G1263" s="5">
        <v>20181163</v>
      </c>
      <c r="H1263" s="5">
        <v>15673335937</v>
      </c>
      <c r="I1263" s="5" t="s">
        <v>7288</v>
      </c>
      <c r="J1263" s="5" t="s">
        <v>7296</v>
      </c>
      <c r="K1263" s="5" t="s">
        <v>7414</v>
      </c>
      <c r="L1263" s="5">
        <v>2018116323</v>
      </c>
      <c r="M1263" s="5" t="s">
        <v>7415</v>
      </c>
      <c r="N1263" s="5">
        <v>2018116326</v>
      </c>
      <c r="O1263" s="65" t="s">
        <v>7416</v>
      </c>
    </row>
    <row r="1264" spans="1:15" s="2" customFormat="1" ht="21" customHeight="1">
      <c r="A1264" s="154" t="s">
        <v>7417</v>
      </c>
      <c r="B1264" s="5" t="s">
        <v>7285</v>
      </c>
      <c r="C1264" s="5" t="s">
        <v>58</v>
      </c>
      <c r="D1264" s="5" t="s">
        <v>7418</v>
      </c>
      <c r="E1264" s="5" t="s">
        <v>7419</v>
      </c>
      <c r="F1264" s="5">
        <v>2018116112</v>
      </c>
      <c r="G1264" s="5">
        <v>20181161</v>
      </c>
      <c r="H1264" s="5">
        <v>13329697101</v>
      </c>
      <c r="I1264" s="5" t="s">
        <v>7288</v>
      </c>
      <c r="J1264" s="5" t="s">
        <v>7420</v>
      </c>
      <c r="K1264" s="5" t="s">
        <v>7421</v>
      </c>
      <c r="L1264" s="5">
        <v>2018116103</v>
      </c>
      <c r="M1264" s="5" t="s">
        <v>7422</v>
      </c>
      <c r="N1264" s="5">
        <v>2018116131</v>
      </c>
      <c r="O1264" s="65" t="s">
        <v>7423</v>
      </c>
    </row>
    <row r="1265" spans="1:15" s="2" customFormat="1" ht="21" customHeight="1">
      <c r="A1265" s="154" t="s">
        <v>7424</v>
      </c>
      <c r="B1265" s="5" t="s">
        <v>7285</v>
      </c>
      <c r="C1265" s="5" t="s">
        <v>58</v>
      </c>
      <c r="D1265" s="5" t="s">
        <v>7425</v>
      </c>
      <c r="E1265" s="5" t="s">
        <v>7426</v>
      </c>
      <c r="F1265" s="5">
        <v>2018041228</v>
      </c>
      <c r="G1265" s="5">
        <v>20180001</v>
      </c>
      <c r="H1265" s="5">
        <v>18845723845</v>
      </c>
      <c r="I1265" s="5" t="s">
        <v>2301</v>
      </c>
      <c r="J1265" s="5" t="s">
        <v>7296</v>
      </c>
      <c r="K1265" s="5" t="s">
        <v>7427</v>
      </c>
      <c r="L1265" s="5">
        <v>2018040716</v>
      </c>
      <c r="M1265" s="5" t="s">
        <v>7428</v>
      </c>
      <c r="N1265" s="5">
        <v>2018041430</v>
      </c>
      <c r="O1265" s="65" t="s">
        <v>7429</v>
      </c>
    </row>
    <row r="1266" spans="1:15" s="2" customFormat="1" ht="21" customHeight="1">
      <c r="A1266" s="154" t="s">
        <v>7430</v>
      </c>
      <c r="B1266" s="5" t="s">
        <v>7285</v>
      </c>
      <c r="C1266" s="5" t="s">
        <v>58</v>
      </c>
      <c r="D1266" s="5" t="s">
        <v>7431</v>
      </c>
      <c r="E1266" s="5" t="s">
        <v>7432</v>
      </c>
      <c r="F1266" s="5">
        <v>2018053402</v>
      </c>
      <c r="G1266" s="5">
        <v>20180001</v>
      </c>
      <c r="H1266" s="5">
        <v>15640089463</v>
      </c>
      <c r="I1266" s="5" t="s">
        <v>2301</v>
      </c>
      <c r="J1266" s="5" t="s">
        <v>7352</v>
      </c>
      <c r="K1266" s="5" t="s">
        <v>7433</v>
      </c>
      <c r="L1266" s="5">
        <v>2018065313</v>
      </c>
      <c r="M1266" s="5" t="s">
        <v>7434</v>
      </c>
      <c r="N1266" s="5">
        <v>2018065224</v>
      </c>
      <c r="O1266" s="65" t="s">
        <v>7435</v>
      </c>
    </row>
    <row r="1267" spans="1:15" s="2" customFormat="1" ht="21" customHeight="1">
      <c r="A1267" s="154" t="s">
        <v>7436</v>
      </c>
      <c r="B1267" s="5" t="s">
        <v>7285</v>
      </c>
      <c r="C1267" s="5" t="s">
        <v>58</v>
      </c>
      <c r="D1267" s="5" t="s">
        <v>7437</v>
      </c>
      <c r="E1267" s="5" t="s">
        <v>7438</v>
      </c>
      <c r="F1267" s="5">
        <v>2018065311</v>
      </c>
      <c r="G1267" s="5">
        <v>20180001</v>
      </c>
      <c r="H1267" s="5">
        <v>15847054201</v>
      </c>
      <c r="I1267" s="5" t="s">
        <v>2301</v>
      </c>
      <c r="J1267" s="5" t="s">
        <v>7345</v>
      </c>
      <c r="K1267" s="5" t="s">
        <v>7439</v>
      </c>
      <c r="L1267" s="5">
        <v>2018151528</v>
      </c>
      <c r="M1267" s="5" t="s">
        <v>7440</v>
      </c>
      <c r="N1267" s="5">
        <v>2018201329</v>
      </c>
      <c r="O1267" s="65" t="s">
        <v>7441</v>
      </c>
    </row>
    <row r="1268" spans="1:15" s="2" customFormat="1" ht="21" customHeight="1">
      <c r="A1268" s="154" t="s">
        <v>7442</v>
      </c>
      <c r="B1268" s="29" t="s">
        <v>7285</v>
      </c>
      <c r="C1268" s="5" t="s">
        <v>17</v>
      </c>
      <c r="D1268" s="29" t="s">
        <v>6020</v>
      </c>
      <c r="E1268" s="29" t="s">
        <v>7443</v>
      </c>
      <c r="F1268" s="29">
        <v>2018112123</v>
      </c>
      <c r="G1268" s="29">
        <v>20181121</v>
      </c>
      <c r="H1268" s="29">
        <v>17516761127</v>
      </c>
      <c r="I1268" s="5" t="s">
        <v>7288</v>
      </c>
      <c r="J1268" s="29" t="s">
        <v>7296</v>
      </c>
      <c r="K1268" s="29" t="s">
        <v>7444</v>
      </c>
      <c r="L1268" s="29">
        <v>2018112104</v>
      </c>
      <c r="M1268" s="29" t="s">
        <v>7445</v>
      </c>
      <c r="N1268" s="29">
        <v>2018112110</v>
      </c>
      <c r="O1268" s="65" t="s">
        <v>7446</v>
      </c>
    </row>
    <row r="1269" spans="1:15" s="2" customFormat="1" ht="21" customHeight="1">
      <c r="A1269" s="154" t="s">
        <v>7447</v>
      </c>
      <c r="B1269" s="5" t="s">
        <v>7285</v>
      </c>
      <c r="C1269" s="5" t="s">
        <v>17</v>
      </c>
      <c r="D1269" s="5" t="s">
        <v>7448</v>
      </c>
      <c r="E1269" s="5" t="s">
        <v>7449</v>
      </c>
      <c r="F1269" s="5">
        <v>2018112308</v>
      </c>
      <c r="G1269" s="5">
        <v>20181123</v>
      </c>
      <c r="H1269" s="5">
        <v>18246198523</v>
      </c>
      <c r="I1269" s="5" t="s">
        <v>7450</v>
      </c>
      <c r="J1269" s="5" t="s">
        <v>7451</v>
      </c>
      <c r="K1269" s="5" t="s">
        <v>7452</v>
      </c>
      <c r="L1269" s="5">
        <v>2018112328</v>
      </c>
      <c r="M1269" s="5" t="s">
        <v>7453</v>
      </c>
      <c r="N1269" s="5">
        <v>2018112322</v>
      </c>
      <c r="O1269" s="65" t="s">
        <v>7454</v>
      </c>
    </row>
    <row r="1270" spans="1:15" s="2" customFormat="1" ht="21" customHeight="1">
      <c r="A1270" s="154" t="s">
        <v>7455</v>
      </c>
      <c r="B1270" s="5" t="s">
        <v>7285</v>
      </c>
      <c r="C1270" s="5" t="s">
        <v>17</v>
      </c>
      <c r="D1270" s="5" t="s">
        <v>7456</v>
      </c>
      <c r="E1270" s="5" t="s">
        <v>7457</v>
      </c>
      <c r="F1270" s="5">
        <v>2018112313</v>
      </c>
      <c r="G1270" s="5">
        <v>20181123</v>
      </c>
      <c r="H1270" s="25">
        <v>18531016851</v>
      </c>
      <c r="I1270" s="5" t="s">
        <v>7450</v>
      </c>
      <c r="J1270" s="5" t="s">
        <v>7451</v>
      </c>
      <c r="K1270" s="5" t="s">
        <v>7458</v>
      </c>
      <c r="L1270" s="5">
        <v>2018112315</v>
      </c>
      <c r="M1270" s="5" t="s">
        <v>7459</v>
      </c>
      <c r="N1270" s="5">
        <v>2018112314</v>
      </c>
      <c r="O1270" s="65" t="s">
        <v>7460</v>
      </c>
    </row>
    <row r="1271" spans="1:15" s="2" customFormat="1" ht="21" customHeight="1">
      <c r="A1271" s="154" t="s">
        <v>7461</v>
      </c>
      <c r="B1271" s="5" t="s">
        <v>7285</v>
      </c>
      <c r="C1271" s="5" t="s">
        <v>17</v>
      </c>
      <c r="D1271" s="5" t="s">
        <v>7462</v>
      </c>
      <c r="E1271" s="5" t="s">
        <v>7463</v>
      </c>
      <c r="F1271" s="5">
        <v>2018112306</v>
      </c>
      <c r="G1271" s="5">
        <v>20181123</v>
      </c>
      <c r="H1271" s="25">
        <v>18845581508</v>
      </c>
      <c r="I1271" s="5" t="s">
        <v>7450</v>
      </c>
      <c r="J1271" s="5" t="s">
        <v>7451</v>
      </c>
      <c r="K1271" s="5" t="s">
        <v>7464</v>
      </c>
      <c r="L1271" s="5">
        <v>2018112304</v>
      </c>
      <c r="M1271" s="5" t="s">
        <v>7465</v>
      </c>
      <c r="N1271" s="5">
        <v>2018112302</v>
      </c>
      <c r="O1271" s="65" t="s">
        <v>7466</v>
      </c>
    </row>
    <row r="1272" spans="1:15" s="2" customFormat="1" ht="21" customHeight="1">
      <c r="A1272" s="154" t="s">
        <v>7467</v>
      </c>
      <c r="B1272" s="5" t="s">
        <v>7285</v>
      </c>
      <c r="C1272" s="5" t="s">
        <v>17</v>
      </c>
      <c r="D1272" s="5" t="s">
        <v>7468</v>
      </c>
      <c r="E1272" s="5" t="s">
        <v>7469</v>
      </c>
      <c r="F1272" s="5">
        <v>2018112316</v>
      </c>
      <c r="G1272" s="5">
        <v>20181123</v>
      </c>
      <c r="H1272" s="5">
        <v>13351894311</v>
      </c>
      <c r="I1272" s="5" t="s">
        <v>7450</v>
      </c>
      <c r="J1272" s="5" t="s">
        <v>7451</v>
      </c>
      <c r="K1272" s="5" t="s">
        <v>7470</v>
      </c>
      <c r="L1272" s="5">
        <v>2018112312</v>
      </c>
      <c r="M1272" s="5" t="s">
        <v>7471</v>
      </c>
      <c r="N1272" s="5">
        <v>2018112311</v>
      </c>
      <c r="O1272" s="65" t="s">
        <v>7472</v>
      </c>
    </row>
    <row r="1273" spans="1:15" s="2" customFormat="1" ht="21" customHeight="1">
      <c r="A1273" s="154" t="s">
        <v>7473</v>
      </c>
      <c r="B1273" s="5" t="s">
        <v>7285</v>
      </c>
      <c r="C1273" s="5" t="s">
        <v>17</v>
      </c>
      <c r="D1273" s="5" t="s">
        <v>7474</v>
      </c>
      <c r="E1273" s="5" t="s">
        <v>7475</v>
      </c>
      <c r="F1273" s="5">
        <v>2018112323</v>
      </c>
      <c r="G1273" s="5">
        <v>20181123</v>
      </c>
      <c r="H1273" s="5">
        <v>18845582607</v>
      </c>
      <c r="I1273" s="5" t="s">
        <v>7450</v>
      </c>
      <c r="J1273" s="5" t="s">
        <v>7451</v>
      </c>
      <c r="K1273" s="5" t="s">
        <v>7476</v>
      </c>
      <c r="L1273" s="5">
        <v>2018112319</v>
      </c>
      <c r="M1273" s="5" t="s">
        <v>7477</v>
      </c>
      <c r="N1273" s="5">
        <v>2018112317</v>
      </c>
      <c r="O1273" s="65" t="s">
        <v>7478</v>
      </c>
    </row>
    <row r="1274" spans="1:15" s="2" customFormat="1" ht="21" customHeight="1">
      <c r="A1274" s="154" t="s">
        <v>7479</v>
      </c>
      <c r="B1274" s="5" t="s">
        <v>7285</v>
      </c>
      <c r="C1274" s="5" t="s">
        <v>17</v>
      </c>
      <c r="D1274" s="5" t="s">
        <v>7480</v>
      </c>
      <c r="E1274" s="5" t="s">
        <v>7481</v>
      </c>
      <c r="F1274" s="5">
        <v>2018112305</v>
      </c>
      <c r="G1274" s="5">
        <v>20181123</v>
      </c>
      <c r="H1274" s="5">
        <v>18945067854</v>
      </c>
      <c r="I1274" s="5" t="s">
        <v>7450</v>
      </c>
      <c r="J1274" s="5" t="s">
        <v>7451</v>
      </c>
      <c r="K1274" s="5" t="s">
        <v>7482</v>
      </c>
      <c r="L1274" s="5">
        <v>2018112307</v>
      </c>
      <c r="M1274" s="5" t="s">
        <v>7483</v>
      </c>
      <c r="N1274" s="5">
        <v>2018112325</v>
      </c>
      <c r="O1274" s="65" t="s">
        <v>7484</v>
      </c>
    </row>
    <row r="1275" spans="1:15" s="2" customFormat="1" ht="21" customHeight="1">
      <c r="A1275" s="154" t="s">
        <v>7485</v>
      </c>
      <c r="B1275" s="5" t="s">
        <v>7285</v>
      </c>
      <c r="C1275" s="5" t="s">
        <v>17</v>
      </c>
      <c r="D1275" s="64" t="s">
        <v>7486</v>
      </c>
      <c r="E1275" s="5" t="s">
        <v>7487</v>
      </c>
      <c r="F1275" s="5">
        <v>2018112321</v>
      </c>
      <c r="G1275" s="5">
        <v>20181123</v>
      </c>
      <c r="H1275" s="5">
        <v>18845108514</v>
      </c>
      <c r="I1275" s="5" t="s">
        <v>7450</v>
      </c>
      <c r="J1275" s="5" t="s">
        <v>7488</v>
      </c>
      <c r="K1275" s="5" t="s">
        <v>7489</v>
      </c>
      <c r="L1275" s="5">
        <v>2018112318</v>
      </c>
      <c r="M1275" s="5" t="s">
        <v>7490</v>
      </c>
      <c r="N1275" s="5">
        <v>2018112329</v>
      </c>
      <c r="O1275" s="65" t="s">
        <v>7491</v>
      </c>
    </row>
    <row r="1276" spans="1:15" s="2" customFormat="1" ht="21" customHeight="1">
      <c r="A1276" s="154" t="s">
        <v>7492</v>
      </c>
      <c r="B1276" s="5" t="s">
        <v>7285</v>
      </c>
      <c r="C1276" s="5" t="s">
        <v>17</v>
      </c>
      <c r="D1276" s="5" t="s">
        <v>7493</v>
      </c>
      <c r="E1276" s="5" t="s">
        <v>7494</v>
      </c>
      <c r="F1276" s="5">
        <v>2018112324</v>
      </c>
      <c r="G1276" s="5">
        <v>20181123</v>
      </c>
      <c r="H1276" s="5">
        <v>18845102835</v>
      </c>
      <c r="I1276" s="5" t="s">
        <v>7450</v>
      </c>
      <c r="J1276" s="5" t="s">
        <v>7488</v>
      </c>
      <c r="K1276" s="5" t="s">
        <v>7495</v>
      </c>
      <c r="L1276" s="5">
        <v>2018112327</v>
      </c>
      <c r="M1276" s="5" t="s">
        <v>7496</v>
      </c>
      <c r="N1276" s="5">
        <v>2018112330</v>
      </c>
      <c r="O1276" s="65" t="s">
        <v>7497</v>
      </c>
    </row>
    <row r="1277" spans="1:15" s="2" customFormat="1" ht="21" customHeight="1">
      <c r="A1277" s="154" t="s">
        <v>7498</v>
      </c>
      <c r="B1277" s="5" t="s">
        <v>7285</v>
      </c>
      <c r="C1277" s="5" t="s">
        <v>17</v>
      </c>
      <c r="D1277" s="5" t="s">
        <v>7499</v>
      </c>
      <c r="E1277" s="5" t="s">
        <v>7500</v>
      </c>
      <c r="F1277" s="5">
        <v>2018112326</v>
      </c>
      <c r="G1277" s="5">
        <v>20181123</v>
      </c>
      <c r="H1277" s="5">
        <v>18103604856</v>
      </c>
      <c r="I1277" s="5" t="s">
        <v>7450</v>
      </c>
      <c r="J1277" s="5" t="s">
        <v>7488</v>
      </c>
      <c r="K1277" s="5" t="s">
        <v>7501</v>
      </c>
      <c r="L1277" s="5">
        <v>2018112320</v>
      </c>
      <c r="M1277" s="5" t="s">
        <v>5943</v>
      </c>
      <c r="N1277" s="5">
        <v>2018112310</v>
      </c>
      <c r="O1277" s="65" t="s">
        <v>7502</v>
      </c>
    </row>
    <row r="1278" spans="1:15" s="2" customFormat="1" ht="21" customHeight="1">
      <c r="A1278" s="154" t="s">
        <v>7503</v>
      </c>
      <c r="B1278" s="5" t="s">
        <v>7285</v>
      </c>
      <c r="C1278" s="5" t="s">
        <v>17</v>
      </c>
      <c r="D1278" s="5" t="s">
        <v>7504</v>
      </c>
      <c r="E1278" s="5" t="s">
        <v>7505</v>
      </c>
      <c r="F1278" s="29">
        <v>2018112301</v>
      </c>
      <c r="G1278" s="5">
        <v>20181123</v>
      </c>
      <c r="H1278" s="5">
        <v>18236733558</v>
      </c>
      <c r="I1278" s="5" t="s">
        <v>7450</v>
      </c>
      <c r="J1278" s="5" t="s">
        <v>7488</v>
      </c>
      <c r="K1278" s="66" t="s">
        <v>7506</v>
      </c>
      <c r="L1278" s="66">
        <v>2018112118</v>
      </c>
      <c r="M1278" s="66" t="s">
        <v>7507</v>
      </c>
      <c r="N1278" s="66">
        <v>2018112121</v>
      </c>
      <c r="O1278" s="65" t="s">
        <v>7508</v>
      </c>
    </row>
    <row r="1279" spans="1:15" s="2" customFormat="1" ht="21" customHeight="1">
      <c r="A1279" s="154" t="s">
        <v>7509</v>
      </c>
      <c r="B1279" s="29" t="s">
        <v>7285</v>
      </c>
      <c r="C1279" s="29" t="s">
        <v>17</v>
      </c>
      <c r="D1279" s="29" t="s">
        <v>7510</v>
      </c>
      <c r="E1279" s="29" t="s">
        <v>7511</v>
      </c>
      <c r="F1279" s="29">
        <v>2018112106</v>
      </c>
      <c r="G1279" s="29">
        <v>20181121</v>
      </c>
      <c r="H1279" s="29">
        <v>18845581478</v>
      </c>
      <c r="I1279" s="5" t="s">
        <v>7450</v>
      </c>
      <c r="J1279" s="29" t="s">
        <v>7296</v>
      </c>
      <c r="K1279" s="29" t="s">
        <v>7512</v>
      </c>
      <c r="L1279" s="29">
        <v>2018112303</v>
      </c>
      <c r="M1279" s="29" t="s">
        <v>7513</v>
      </c>
      <c r="N1279" s="29">
        <v>2018112309</v>
      </c>
      <c r="O1279" s="65" t="s">
        <v>7514</v>
      </c>
    </row>
    <row r="1280" spans="1:15" s="2" customFormat="1" ht="21" customHeight="1">
      <c r="A1280" s="154" t="s">
        <v>7515</v>
      </c>
      <c r="B1280" s="29" t="s">
        <v>7285</v>
      </c>
      <c r="C1280" s="29" t="s">
        <v>17</v>
      </c>
      <c r="D1280" s="29" t="s">
        <v>7516</v>
      </c>
      <c r="E1280" s="29" t="s">
        <v>7517</v>
      </c>
      <c r="F1280" s="29">
        <v>2018112126</v>
      </c>
      <c r="G1280" s="29">
        <v>20181121</v>
      </c>
      <c r="H1280" s="29">
        <v>19845173006</v>
      </c>
      <c r="I1280" s="5" t="s">
        <v>7450</v>
      </c>
      <c r="J1280" s="29" t="s">
        <v>7296</v>
      </c>
      <c r="K1280" s="29" t="s">
        <v>7518</v>
      </c>
      <c r="L1280" s="29">
        <v>2018112129</v>
      </c>
      <c r="M1280" s="29" t="s">
        <v>7519</v>
      </c>
      <c r="N1280" s="29">
        <v>2018112130</v>
      </c>
      <c r="O1280" s="65" t="s">
        <v>7520</v>
      </c>
    </row>
    <row r="1281" spans="1:15" s="2" customFormat="1" ht="21" customHeight="1">
      <c r="A1281" s="154" t="s">
        <v>7521</v>
      </c>
      <c r="B1281" s="5" t="s">
        <v>7285</v>
      </c>
      <c r="C1281" s="5" t="s">
        <v>17</v>
      </c>
      <c r="D1281" s="5" t="s">
        <v>7522</v>
      </c>
      <c r="E1281" s="5" t="s">
        <v>7523</v>
      </c>
      <c r="F1281" s="5">
        <v>2018116428</v>
      </c>
      <c r="G1281" s="5">
        <v>20181164</v>
      </c>
      <c r="H1281" s="5">
        <v>15945155680</v>
      </c>
      <c r="I1281" s="5" t="s">
        <v>7450</v>
      </c>
      <c r="J1281" s="5" t="s">
        <v>7321</v>
      </c>
      <c r="K1281" s="5" t="s">
        <v>7524</v>
      </c>
      <c r="L1281" s="5">
        <v>2018116406</v>
      </c>
      <c r="M1281" s="5" t="s">
        <v>7525</v>
      </c>
      <c r="N1281" s="5">
        <v>2018116422</v>
      </c>
      <c r="O1281" s="65" t="s">
        <v>7526</v>
      </c>
    </row>
    <row r="1282" spans="1:15" s="2" customFormat="1" ht="21" customHeight="1">
      <c r="A1282" s="154" t="s">
        <v>7527</v>
      </c>
      <c r="B1282" s="5" t="s">
        <v>7285</v>
      </c>
      <c r="C1282" s="5" t="s">
        <v>17</v>
      </c>
      <c r="D1282" s="5" t="s">
        <v>7528</v>
      </c>
      <c r="E1282" s="5" t="s">
        <v>7529</v>
      </c>
      <c r="F1282" s="5">
        <v>2018053327</v>
      </c>
      <c r="G1282" s="5">
        <v>20180001</v>
      </c>
      <c r="H1282" s="5">
        <v>19967822030</v>
      </c>
      <c r="I1282" s="5" t="s">
        <v>2301</v>
      </c>
      <c r="J1282" s="5" t="s">
        <v>7451</v>
      </c>
      <c r="K1282" s="5" t="s">
        <v>7530</v>
      </c>
      <c r="L1282" s="5">
        <v>2018053323</v>
      </c>
      <c r="M1282" s="5" t="s">
        <v>7531</v>
      </c>
      <c r="N1282" s="5">
        <v>2018053111</v>
      </c>
      <c r="O1282" s="65" t="s">
        <v>7532</v>
      </c>
    </row>
    <row r="1283" spans="1:15" s="2" customFormat="1" ht="21" customHeight="1">
      <c r="A1283" s="154" t="s">
        <v>7533</v>
      </c>
      <c r="B1283" s="5" t="s">
        <v>7285</v>
      </c>
      <c r="C1283" s="5" t="s">
        <v>17</v>
      </c>
      <c r="D1283" s="5" t="s">
        <v>7534</v>
      </c>
      <c r="E1283" s="5" t="s">
        <v>7535</v>
      </c>
      <c r="F1283" s="5">
        <v>2018116415</v>
      </c>
      <c r="G1283" s="5">
        <v>20181164</v>
      </c>
      <c r="H1283" s="5">
        <v>13409688519</v>
      </c>
      <c r="I1283" s="5" t="s">
        <v>7450</v>
      </c>
      <c r="J1283" s="5" t="s">
        <v>7321</v>
      </c>
      <c r="K1283" s="5" t="s">
        <v>7536</v>
      </c>
      <c r="L1283" s="5">
        <v>2018116419</v>
      </c>
      <c r="M1283" s="5" t="s">
        <v>7537</v>
      </c>
      <c r="N1283" s="5">
        <v>2018116420</v>
      </c>
      <c r="O1283" s="65" t="s">
        <v>7538</v>
      </c>
    </row>
    <row r="1284" spans="1:15" s="2" customFormat="1" ht="21" customHeight="1">
      <c r="A1284" s="154" t="s">
        <v>7539</v>
      </c>
      <c r="B1284" s="5" t="s">
        <v>7285</v>
      </c>
      <c r="C1284" s="5" t="s">
        <v>17</v>
      </c>
      <c r="D1284" s="5" t="s">
        <v>7540</v>
      </c>
      <c r="E1284" s="5" t="s">
        <v>7541</v>
      </c>
      <c r="F1284" s="5">
        <v>2018116424</v>
      </c>
      <c r="G1284" s="5">
        <v>20181164</v>
      </c>
      <c r="H1284" s="5">
        <v>13388112238</v>
      </c>
      <c r="I1284" s="5" t="s">
        <v>7450</v>
      </c>
      <c r="J1284" s="5" t="s">
        <v>7321</v>
      </c>
      <c r="K1284" s="5" t="s">
        <v>7542</v>
      </c>
      <c r="L1284" s="5">
        <v>2018116426</v>
      </c>
      <c r="M1284" s="5" t="s">
        <v>7543</v>
      </c>
      <c r="N1284" s="5">
        <v>2018116414</v>
      </c>
      <c r="O1284" s="65" t="s">
        <v>7544</v>
      </c>
    </row>
    <row r="1285" spans="1:15" s="2" customFormat="1" ht="21" customHeight="1">
      <c r="A1285" s="154" t="s">
        <v>7545</v>
      </c>
      <c r="B1285" s="5" t="s">
        <v>7285</v>
      </c>
      <c r="C1285" s="5" t="s">
        <v>17</v>
      </c>
      <c r="D1285" s="5" t="s">
        <v>7546</v>
      </c>
      <c r="E1285" s="5" t="s">
        <v>7547</v>
      </c>
      <c r="F1285" s="5">
        <v>2018116410</v>
      </c>
      <c r="G1285" s="5">
        <v>20181164</v>
      </c>
      <c r="H1285" s="5">
        <v>13027514886</v>
      </c>
      <c r="I1285" s="5" t="s">
        <v>7450</v>
      </c>
      <c r="J1285" s="5" t="s">
        <v>7321</v>
      </c>
      <c r="K1285" s="5" t="s">
        <v>7548</v>
      </c>
      <c r="L1285" s="5">
        <v>2018116427</v>
      </c>
      <c r="M1285" s="5" t="s">
        <v>7549</v>
      </c>
      <c r="N1285" s="5">
        <v>2018116430</v>
      </c>
      <c r="O1285" s="65" t="s">
        <v>7550</v>
      </c>
    </row>
    <row r="1286" spans="1:15" s="2" customFormat="1" ht="21" customHeight="1">
      <c r="A1286" s="154" t="s">
        <v>7551</v>
      </c>
      <c r="B1286" s="5" t="s">
        <v>7285</v>
      </c>
      <c r="C1286" s="5" t="s">
        <v>17</v>
      </c>
      <c r="D1286" s="5" t="s">
        <v>7552</v>
      </c>
      <c r="E1286" s="5" t="s">
        <v>7553</v>
      </c>
      <c r="F1286" s="5">
        <v>2018116413</v>
      </c>
      <c r="G1286" s="5">
        <v>20181164</v>
      </c>
      <c r="H1286" s="5">
        <v>15105965292</v>
      </c>
      <c r="I1286" s="5" t="s">
        <v>7450</v>
      </c>
      <c r="J1286" s="5" t="s">
        <v>7321</v>
      </c>
      <c r="K1286" s="25" t="s">
        <v>7554</v>
      </c>
      <c r="L1286" s="5">
        <v>2018116412</v>
      </c>
      <c r="M1286" s="5" t="s">
        <v>7555</v>
      </c>
      <c r="N1286" s="5">
        <v>2018116417</v>
      </c>
      <c r="O1286" s="65" t="s">
        <v>7556</v>
      </c>
    </row>
    <row r="1287" spans="1:15" s="2" customFormat="1" ht="21" customHeight="1">
      <c r="A1287" s="154" t="s">
        <v>7557</v>
      </c>
      <c r="B1287" s="5" t="s">
        <v>7285</v>
      </c>
      <c r="C1287" s="5" t="s">
        <v>58</v>
      </c>
      <c r="D1287" s="5" t="s">
        <v>7558</v>
      </c>
      <c r="E1287" s="5" t="s">
        <v>7559</v>
      </c>
      <c r="F1287" s="5">
        <v>2018116418</v>
      </c>
      <c r="G1287" s="5">
        <v>20181164</v>
      </c>
      <c r="H1287" s="25">
        <v>15214699785</v>
      </c>
      <c r="I1287" s="5" t="s">
        <v>7450</v>
      </c>
      <c r="J1287" s="5" t="s">
        <v>7321</v>
      </c>
      <c r="K1287" s="5" t="s">
        <v>7560</v>
      </c>
      <c r="L1287" s="5">
        <v>2018116416</v>
      </c>
      <c r="M1287" s="5" t="s">
        <v>7561</v>
      </c>
      <c r="N1287" s="5">
        <v>2018116429</v>
      </c>
      <c r="O1287" s="65" t="s">
        <v>7562</v>
      </c>
    </row>
    <row r="1288" spans="1:15" s="2" customFormat="1" ht="21" customHeight="1">
      <c r="A1288" s="154" t="s">
        <v>7563</v>
      </c>
      <c r="B1288" s="5" t="s">
        <v>7285</v>
      </c>
      <c r="C1288" s="5" t="s">
        <v>58</v>
      </c>
      <c r="D1288" s="5" t="s">
        <v>7564</v>
      </c>
      <c r="E1288" s="5" t="s">
        <v>7565</v>
      </c>
      <c r="F1288" s="5">
        <v>2018116220</v>
      </c>
      <c r="G1288" s="5">
        <v>20181162</v>
      </c>
      <c r="H1288" s="5">
        <v>13974652603</v>
      </c>
      <c r="I1288" s="5" t="s">
        <v>7450</v>
      </c>
      <c r="J1288" s="5" t="s">
        <v>7345</v>
      </c>
      <c r="K1288" s="5" t="s">
        <v>7566</v>
      </c>
      <c r="L1288" s="5">
        <v>2018116221</v>
      </c>
      <c r="M1288" s="5" t="s">
        <v>7567</v>
      </c>
      <c r="N1288" s="5">
        <v>2018116217</v>
      </c>
      <c r="O1288" s="65" t="s">
        <v>7568</v>
      </c>
    </row>
    <row r="1289" spans="1:15" s="2" customFormat="1" ht="21" customHeight="1">
      <c r="A1289" s="154" t="s">
        <v>7569</v>
      </c>
      <c r="B1289" s="5" t="s">
        <v>7285</v>
      </c>
      <c r="C1289" s="5" t="s">
        <v>17</v>
      </c>
      <c r="D1289" s="5" t="s">
        <v>7570</v>
      </c>
      <c r="E1289" s="5" t="s">
        <v>7571</v>
      </c>
      <c r="F1289" s="5">
        <v>2018116201</v>
      </c>
      <c r="G1289" s="5">
        <v>20181162</v>
      </c>
      <c r="H1289" s="5">
        <v>18845102095</v>
      </c>
      <c r="I1289" s="5" t="s">
        <v>7450</v>
      </c>
      <c r="J1289" s="5" t="s">
        <v>7345</v>
      </c>
      <c r="K1289" s="5" t="s">
        <v>7572</v>
      </c>
      <c r="L1289" s="5">
        <v>2018116206</v>
      </c>
      <c r="M1289" s="5" t="s">
        <v>7573</v>
      </c>
      <c r="N1289" s="5">
        <v>2018116205</v>
      </c>
      <c r="O1289" s="65" t="s">
        <v>7574</v>
      </c>
    </row>
    <row r="1290" spans="1:15" s="2" customFormat="1" ht="21" customHeight="1">
      <c r="A1290" s="154" t="s">
        <v>7575</v>
      </c>
      <c r="B1290" s="5" t="s">
        <v>7285</v>
      </c>
      <c r="C1290" s="5" t="s">
        <v>17</v>
      </c>
      <c r="D1290" s="5" t="s">
        <v>7576</v>
      </c>
      <c r="E1290" s="5" t="s">
        <v>7577</v>
      </c>
      <c r="F1290" s="5">
        <v>2018116215</v>
      </c>
      <c r="G1290" s="5">
        <v>20181162</v>
      </c>
      <c r="H1290" s="5">
        <v>19917628852</v>
      </c>
      <c r="I1290" s="5" t="s">
        <v>7450</v>
      </c>
      <c r="J1290" s="5" t="s">
        <v>7352</v>
      </c>
      <c r="K1290" s="5" t="s">
        <v>7578</v>
      </c>
      <c r="L1290" s="5">
        <v>2018116214</v>
      </c>
      <c r="M1290" s="5" t="s">
        <v>7579</v>
      </c>
      <c r="N1290" s="5">
        <v>2018116209</v>
      </c>
      <c r="O1290" s="65" t="s">
        <v>7580</v>
      </c>
    </row>
    <row r="1291" spans="1:15" s="2" customFormat="1" ht="21" customHeight="1">
      <c r="A1291" s="154" t="s">
        <v>7581</v>
      </c>
      <c r="B1291" s="5" t="s">
        <v>7285</v>
      </c>
      <c r="C1291" s="5" t="s">
        <v>17</v>
      </c>
      <c r="D1291" s="5" t="s">
        <v>7582</v>
      </c>
      <c r="E1291" s="5" t="s">
        <v>7583</v>
      </c>
      <c r="F1291" s="5">
        <v>2018116510</v>
      </c>
      <c r="G1291" s="5">
        <v>20181165</v>
      </c>
      <c r="H1291" s="5">
        <v>18904617648</v>
      </c>
      <c r="I1291" s="5" t="s">
        <v>7450</v>
      </c>
      <c r="J1291" s="5" t="s">
        <v>7377</v>
      </c>
      <c r="K1291" s="5" t="s">
        <v>7584</v>
      </c>
      <c r="L1291" s="5">
        <v>2018116511</v>
      </c>
      <c r="M1291" s="5" t="s">
        <v>7585</v>
      </c>
      <c r="N1291" s="5">
        <v>2018116505</v>
      </c>
      <c r="O1291" s="65" t="s">
        <v>7586</v>
      </c>
    </row>
    <row r="1292" spans="1:15" s="2" customFormat="1" ht="21" customHeight="1">
      <c r="A1292" s="154" t="s">
        <v>7587</v>
      </c>
      <c r="B1292" s="5" t="s">
        <v>7285</v>
      </c>
      <c r="C1292" s="5" t="s">
        <v>17</v>
      </c>
      <c r="D1292" s="5" t="s">
        <v>7588</v>
      </c>
      <c r="E1292" s="5" t="s">
        <v>7589</v>
      </c>
      <c r="F1292" s="5">
        <v>2018116526</v>
      </c>
      <c r="G1292" s="5">
        <v>20181165</v>
      </c>
      <c r="H1292" s="5">
        <v>13500464549</v>
      </c>
      <c r="I1292" s="5" t="s">
        <v>7450</v>
      </c>
      <c r="J1292" s="5" t="s">
        <v>7377</v>
      </c>
      <c r="K1292" s="5" t="s">
        <v>7590</v>
      </c>
      <c r="L1292" s="5">
        <v>2018116529</v>
      </c>
      <c r="M1292" s="5" t="s">
        <v>7591</v>
      </c>
      <c r="N1292" s="5">
        <v>2018116530</v>
      </c>
      <c r="O1292" s="65" t="s">
        <v>7592</v>
      </c>
    </row>
    <row r="1293" spans="1:15" s="2" customFormat="1" ht="21" customHeight="1">
      <c r="A1293" s="154" t="s">
        <v>7593</v>
      </c>
      <c r="B1293" s="5" t="s">
        <v>7285</v>
      </c>
      <c r="C1293" s="5" t="s">
        <v>17</v>
      </c>
      <c r="D1293" s="5" t="s">
        <v>2423</v>
      </c>
      <c r="E1293" s="5" t="s">
        <v>7594</v>
      </c>
      <c r="F1293" s="5">
        <v>2018116501</v>
      </c>
      <c r="G1293" s="5">
        <v>20181165</v>
      </c>
      <c r="H1293" s="5">
        <v>18844417316</v>
      </c>
      <c r="I1293" s="5" t="s">
        <v>7450</v>
      </c>
      <c r="J1293" s="5" t="s">
        <v>7377</v>
      </c>
      <c r="K1293" s="5" t="s">
        <v>7595</v>
      </c>
      <c r="L1293" s="5">
        <v>2018116512</v>
      </c>
      <c r="M1293" s="5" t="s">
        <v>7596</v>
      </c>
      <c r="N1293" s="5">
        <v>2018116517</v>
      </c>
      <c r="O1293" s="65" t="s">
        <v>7597</v>
      </c>
    </row>
    <row r="1294" spans="1:15" s="2" customFormat="1" ht="21" customHeight="1">
      <c r="A1294" s="154" t="s">
        <v>7598</v>
      </c>
      <c r="B1294" s="5" t="s">
        <v>7285</v>
      </c>
      <c r="C1294" s="5" t="s">
        <v>17</v>
      </c>
      <c r="D1294" s="5" t="s">
        <v>7599</v>
      </c>
      <c r="E1294" s="5" t="s">
        <v>7600</v>
      </c>
      <c r="F1294" s="5">
        <v>2018116509</v>
      </c>
      <c r="G1294" s="5">
        <v>20181165</v>
      </c>
      <c r="H1294" s="5">
        <v>13623425202</v>
      </c>
      <c r="I1294" s="5" t="s">
        <v>7450</v>
      </c>
      <c r="J1294" s="5" t="s">
        <v>7451</v>
      </c>
      <c r="K1294" s="5" t="s">
        <v>7601</v>
      </c>
      <c r="L1294" s="5">
        <v>2018116518</v>
      </c>
      <c r="M1294" s="5" t="s">
        <v>7602</v>
      </c>
      <c r="N1294" s="5">
        <v>2018116519</v>
      </c>
      <c r="O1294" s="65" t="s">
        <v>7603</v>
      </c>
    </row>
    <row r="1295" spans="1:15" s="2" customFormat="1" ht="21" customHeight="1">
      <c r="A1295" s="154" t="s">
        <v>7604</v>
      </c>
      <c r="B1295" s="5" t="s">
        <v>7285</v>
      </c>
      <c r="C1295" s="5" t="s">
        <v>17</v>
      </c>
      <c r="D1295" s="5" t="s">
        <v>7605</v>
      </c>
      <c r="E1295" s="5" t="s">
        <v>7606</v>
      </c>
      <c r="F1295" s="5">
        <v>2018116515</v>
      </c>
      <c r="G1295" s="5">
        <v>20181165</v>
      </c>
      <c r="H1295" s="5">
        <v>17770058329</v>
      </c>
      <c r="I1295" s="5" t="s">
        <v>7450</v>
      </c>
      <c r="J1295" s="5" t="s">
        <v>7451</v>
      </c>
      <c r="K1295" s="5" t="s">
        <v>7607</v>
      </c>
      <c r="L1295" s="5">
        <v>2018116523</v>
      </c>
      <c r="M1295" s="5" t="s">
        <v>7608</v>
      </c>
      <c r="N1295" s="5">
        <v>2018116528</v>
      </c>
      <c r="O1295" s="65" t="s">
        <v>7609</v>
      </c>
    </row>
    <row r="1296" spans="1:15" s="2" customFormat="1" ht="21" customHeight="1">
      <c r="A1296" s="154" t="s">
        <v>7610</v>
      </c>
      <c r="B1296" s="5" t="s">
        <v>7285</v>
      </c>
      <c r="C1296" s="5" t="s">
        <v>17</v>
      </c>
      <c r="D1296" s="5" t="s">
        <v>7611</v>
      </c>
      <c r="E1296" s="5" t="s">
        <v>7612</v>
      </c>
      <c r="F1296" s="5">
        <v>2018116314</v>
      </c>
      <c r="G1296" s="5">
        <v>20181163</v>
      </c>
      <c r="H1296" s="5">
        <v>15773256014</v>
      </c>
      <c r="I1296" s="5" t="s">
        <v>7450</v>
      </c>
      <c r="J1296" s="5" t="s">
        <v>7289</v>
      </c>
      <c r="K1296" s="5" t="s">
        <v>7613</v>
      </c>
      <c r="L1296" s="5">
        <v>2018116317</v>
      </c>
      <c r="M1296" s="5" t="s">
        <v>7614</v>
      </c>
      <c r="N1296" s="5">
        <v>2018116315</v>
      </c>
      <c r="O1296" s="65" t="s">
        <v>7615</v>
      </c>
    </row>
    <row r="1297" spans="1:15" s="2" customFormat="1" ht="21" customHeight="1">
      <c r="A1297" s="154" t="s">
        <v>7616</v>
      </c>
      <c r="B1297" s="5" t="s">
        <v>7285</v>
      </c>
      <c r="C1297" s="5" t="s">
        <v>17</v>
      </c>
      <c r="D1297" s="5" t="s">
        <v>7617</v>
      </c>
      <c r="E1297" s="5" t="s">
        <v>7618</v>
      </c>
      <c r="F1297" s="5">
        <v>2018116324</v>
      </c>
      <c r="G1297" s="5">
        <v>20181163</v>
      </c>
      <c r="H1297" s="5">
        <v>18845107631</v>
      </c>
      <c r="I1297" s="5" t="s">
        <v>7450</v>
      </c>
      <c r="J1297" s="5" t="s">
        <v>7352</v>
      </c>
      <c r="K1297" s="5" t="s">
        <v>7619</v>
      </c>
      <c r="L1297" s="5">
        <v>2018116327</v>
      </c>
      <c r="M1297" s="5" t="s">
        <v>7620</v>
      </c>
      <c r="N1297" s="5">
        <v>2018116321</v>
      </c>
      <c r="O1297" s="65" t="s">
        <v>7621</v>
      </c>
    </row>
    <row r="1298" spans="1:15" s="2" customFormat="1" ht="21" customHeight="1">
      <c r="A1298" s="154" t="s">
        <v>7622</v>
      </c>
      <c r="B1298" s="5" t="s">
        <v>7285</v>
      </c>
      <c r="C1298" s="5" t="s">
        <v>17</v>
      </c>
      <c r="D1298" s="5" t="s">
        <v>7623</v>
      </c>
      <c r="E1298" s="5" t="s">
        <v>7624</v>
      </c>
      <c r="F1298" s="5">
        <v>2018116330</v>
      </c>
      <c r="G1298" s="5">
        <v>20181163</v>
      </c>
      <c r="H1298" s="5">
        <v>13604464972</v>
      </c>
      <c r="I1298" s="5" t="s">
        <v>7450</v>
      </c>
      <c r="J1298" s="5" t="s">
        <v>7296</v>
      </c>
      <c r="K1298" s="5" t="s">
        <v>7625</v>
      </c>
      <c r="L1298" s="5">
        <v>2018116320</v>
      </c>
      <c r="M1298" s="5" t="s">
        <v>7626</v>
      </c>
      <c r="N1298" s="5">
        <v>2018116319</v>
      </c>
      <c r="O1298" s="65" t="s">
        <v>7627</v>
      </c>
    </row>
    <row r="1299" spans="1:15" s="2" customFormat="1" ht="21" customHeight="1">
      <c r="A1299" s="154" t="s">
        <v>7628</v>
      </c>
      <c r="B1299" s="5" t="s">
        <v>7285</v>
      </c>
      <c r="C1299" s="5" t="s">
        <v>17</v>
      </c>
      <c r="D1299" s="5" t="s">
        <v>7629</v>
      </c>
      <c r="E1299" s="5" t="s">
        <v>7630</v>
      </c>
      <c r="F1299" s="5">
        <v>2018116331</v>
      </c>
      <c r="G1299" s="5">
        <v>20181163</v>
      </c>
      <c r="H1299" s="5">
        <v>18845583269</v>
      </c>
      <c r="I1299" s="5" t="s">
        <v>7450</v>
      </c>
      <c r="J1299" s="5" t="s">
        <v>7296</v>
      </c>
      <c r="K1299" s="5" t="s">
        <v>7631</v>
      </c>
      <c r="L1299" s="5">
        <v>2018116329</v>
      </c>
      <c r="M1299" s="5" t="s">
        <v>7632</v>
      </c>
      <c r="N1299" s="5">
        <v>2018116328</v>
      </c>
      <c r="O1299" s="65" t="s">
        <v>7633</v>
      </c>
    </row>
    <row r="1300" spans="1:15" s="2" customFormat="1" ht="21" customHeight="1">
      <c r="A1300" s="154" t="s">
        <v>7634</v>
      </c>
      <c r="B1300" s="5" t="s">
        <v>7285</v>
      </c>
      <c r="C1300" s="5" t="s">
        <v>17</v>
      </c>
      <c r="D1300" s="5" t="s">
        <v>3712</v>
      </c>
      <c r="E1300" s="5" t="s">
        <v>7635</v>
      </c>
      <c r="F1300" s="5">
        <v>2018116305</v>
      </c>
      <c r="G1300" s="5">
        <v>20181163</v>
      </c>
      <c r="H1300" s="5">
        <v>15142296806</v>
      </c>
      <c r="I1300" s="5" t="s">
        <v>7450</v>
      </c>
      <c r="J1300" s="5" t="s">
        <v>7289</v>
      </c>
      <c r="K1300" s="5" t="s">
        <v>7636</v>
      </c>
      <c r="L1300" s="5">
        <v>2018116318</v>
      </c>
      <c r="M1300" s="5" t="s">
        <v>7637</v>
      </c>
      <c r="N1300" s="5">
        <v>2018116322</v>
      </c>
      <c r="O1300" s="65" t="s">
        <v>7638</v>
      </c>
    </row>
    <row r="1301" spans="1:15" s="2" customFormat="1" ht="21" customHeight="1">
      <c r="A1301" s="154" t="s">
        <v>7639</v>
      </c>
      <c r="B1301" s="5" t="s">
        <v>7285</v>
      </c>
      <c r="C1301" s="5" t="s">
        <v>17</v>
      </c>
      <c r="D1301" s="5" t="s">
        <v>7640</v>
      </c>
      <c r="E1301" s="5" t="s">
        <v>7641</v>
      </c>
      <c r="F1301" s="5">
        <v>2018116311</v>
      </c>
      <c r="G1301" s="5">
        <v>20181163</v>
      </c>
      <c r="H1301" s="5">
        <v>18845110697</v>
      </c>
      <c r="I1301" s="5" t="s">
        <v>7450</v>
      </c>
      <c r="J1301" s="5" t="s">
        <v>7296</v>
      </c>
      <c r="K1301" s="5" t="s">
        <v>7642</v>
      </c>
      <c r="L1301" s="5">
        <v>2018116310</v>
      </c>
      <c r="M1301" s="5" t="s">
        <v>7643</v>
      </c>
      <c r="N1301" s="5">
        <v>2018116316</v>
      </c>
      <c r="O1301" s="65" t="s">
        <v>7644</v>
      </c>
    </row>
    <row r="1302" spans="1:15" s="2" customFormat="1" ht="21" customHeight="1">
      <c r="A1302" s="154" t="s">
        <v>7645</v>
      </c>
      <c r="B1302" s="5" t="s">
        <v>7285</v>
      </c>
      <c r="C1302" s="5" t="s">
        <v>17</v>
      </c>
      <c r="D1302" s="5" t="s">
        <v>7646</v>
      </c>
      <c r="E1302" s="5" t="s">
        <v>7647</v>
      </c>
      <c r="F1302" s="5">
        <v>2018116308</v>
      </c>
      <c r="G1302" s="5">
        <v>20181163</v>
      </c>
      <c r="H1302" s="5">
        <v>19977628630</v>
      </c>
      <c r="I1302" s="5" t="s">
        <v>7450</v>
      </c>
      <c r="J1302" s="5" t="s">
        <v>7352</v>
      </c>
      <c r="K1302" s="5" t="s">
        <v>7648</v>
      </c>
      <c r="L1302" s="5">
        <v>2018116304</v>
      </c>
      <c r="M1302" s="5" t="s">
        <v>7649</v>
      </c>
      <c r="N1302" s="5">
        <v>2018116306</v>
      </c>
      <c r="O1302" s="65" t="s">
        <v>7650</v>
      </c>
    </row>
    <row r="1303" spans="1:15" s="2" customFormat="1" ht="21" customHeight="1">
      <c r="A1303" s="154" t="s">
        <v>7651</v>
      </c>
      <c r="B1303" s="5" t="s">
        <v>7285</v>
      </c>
      <c r="C1303" s="5" t="s">
        <v>17</v>
      </c>
      <c r="D1303" s="5" t="s">
        <v>7652</v>
      </c>
      <c r="E1303" s="5" t="s">
        <v>7653</v>
      </c>
      <c r="F1303" s="5">
        <v>2018116111</v>
      </c>
      <c r="G1303" s="5">
        <v>20181161</v>
      </c>
      <c r="H1303" s="5">
        <v>18270328779</v>
      </c>
      <c r="I1303" s="5" t="s">
        <v>7450</v>
      </c>
      <c r="J1303" s="5" t="s">
        <v>7488</v>
      </c>
      <c r="K1303" s="5" t="s">
        <v>7654</v>
      </c>
      <c r="L1303" s="67">
        <v>2018116113</v>
      </c>
      <c r="M1303" s="5" t="s">
        <v>7655</v>
      </c>
      <c r="N1303" s="5">
        <v>2018116107</v>
      </c>
      <c r="O1303" s="163" t="s">
        <v>7656</v>
      </c>
    </row>
    <row r="1304" spans="1:15" s="2" customFormat="1" ht="21" customHeight="1">
      <c r="A1304" s="154" t="s">
        <v>7657</v>
      </c>
      <c r="B1304" s="5" t="s">
        <v>7285</v>
      </c>
      <c r="C1304" s="5" t="s">
        <v>17</v>
      </c>
      <c r="D1304" s="5" t="s">
        <v>7658</v>
      </c>
      <c r="E1304" s="5" t="s">
        <v>7659</v>
      </c>
      <c r="F1304" s="5">
        <v>2018116116</v>
      </c>
      <c r="G1304" s="5">
        <v>20181161</v>
      </c>
      <c r="H1304" s="5">
        <v>18047089777</v>
      </c>
      <c r="I1304" s="5" t="s">
        <v>7450</v>
      </c>
      <c r="J1304" s="5" t="s">
        <v>7488</v>
      </c>
      <c r="K1304" s="5" t="s">
        <v>7660</v>
      </c>
      <c r="L1304" s="5">
        <v>2018116128</v>
      </c>
      <c r="M1304" s="5" t="s">
        <v>7661</v>
      </c>
      <c r="N1304" s="5">
        <v>2018116130</v>
      </c>
      <c r="O1304" s="65" t="s">
        <v>7662</v>
      </c>
    </row>
    <row r="1305" spans="1:15" s="2" customFormat="1" ht="21" customHeight="1">
      <c r="A1305" s="154" t="s">
        <v>7663</v>
      </c>
      <c r="B1305" s="5" t="s">
        <v>7285</v>
      </c>
      <c r="C1305" s="5" t="s">
        <v>17</v>
      </c>
      <c r="D1305" s="5" t="s">
        <v>7540</v>
      </c>
      <c r="E1305" s="5" t="s">
        <v>7664</v>
      </c>
      <c r="F1305" s="5">
        <v>2018116123</v>
      </c>
      <c r="G1305" s="5">
        <v>20181161</v>
      </c>
      <c r="H1305" s="5">
        <v>18845584801</v>
      </c>
      <c r="I1305" s="5" t="s">
        <v>7450</v>
      </c>
      <c r="J1305" s="5" t="s">
        <v>7420</v>
      </c>
      <c r="K1305" s="5" t="s">
        <v>7665</v>
      </c>
      <c r="L1305" s="5">
        <v>2018116115</v>
      </c>
      <c r="M1305" s="5" t="s">
        <v>7666</v>
      </c>
      <c r="N1305" s="5">
        <v>2018116101</v>
      </c>
      <c r="O1305" s="65" t="s">
        <v>7667</v>
      </c>
    </row>
    <row r="1306" spans="1:15" s="2" customFormat="1" ht="21" customHeight="1">
      <c r="A1306" s="154" t="s">
        <v>7668</v>
      </c>
      <c r="B1306" s="5" t="s">
        <v>7285</v>
      </c>
      <c r="C1306" s="5" t="s">
        <v>17</v>
      </c>
      <c r="D1306" s="5" t="s">
        <v>7669</v>
      </c>
      <c r="E1306" s="5" t="s">
        <v>7670</v>
      </c>
      <c r="F1306" s="5">
        <v>2018116105</v>
      </c>
      <c r="G1306" s="5">
        <v>20181161</v>
      </c>
      <c r="H1306" s="5">
        <v>18237295139</v>
      </c>
      <c r="I1306" s="5" t="s">
        <v>7450</v>
      </c>
      <c r="J1306" s="5" t="s">
        <v>7420</v>
      </c>
      <c r="K1306" s="5" t="s">
        <v>7671</v>
      </c>
      <c r="L1306" s="5">
        <v>2018116108</v>
      </c>
      <c r="M1306" s="5" t="s">
        <v>7672</v>
      </c>
      <c r="N1306" s="5">
        <v>2018116102</v>
      </c>
      <c r="O1306" s="65" t="s">
        <v>7673</v>
      </c>
    </row>
    <row r="1307" spans="1:15" s="2" customFormat="1" ht="21" customHeight="1">
      <c r="A1307" s="154" t="s">
        <v>7674</v>
      </c>
      <c r="B1307" s="5" t="s">
        <v>7285</v>
      </c>
      <c r="C1307" s="5" t="s">
        <v>17</v>
      </c>
      <c r="D1307" s="5" t="s">
        <v>7675</v>
      </c>
      <c r="E1307" s="5" t="s">
        <v>7676</v>
      </c>
      <c r="F1307" s="5">
        <v>2018116126</v>
      </c>
      <c r="G1307" s="5">
        <v>20181161</v>
      </c>
      <c r="H1307" s="5">
        <v>15951582128</v>
      </c>
      <c r="I1307" s="5" t="s">
        <v>7450</v>
      </c>
      <c r="J1307" s="5" t="s">
        <v>7420</v>
      </c>
      <c r="K1307" s="5" t="s">
        <v>7677</v>
      </c>
      <c r="L1307" s="5">
        <v>2018116119</v>
      </c>
      <c r="M1307" s="5" t="s">
        <v>7678</v>
      </c>
      <c r="N1307" s="5">
        <v>2018116121</v>
      </c>
      <c r="O1307" s="65" t="s">
        <v>7679</v>
      </c>
    </row>
    <row r="1308" spans="1:15" s="2" customFormat="1" ht="21" customHeight="1">
      <c r="A1308" s="154" t="s">
        <v>7680</v>
      </c>
      <c r="B1308" s="5" t="s">
        <v>7285</v>
      </c>
      <c r="C1308" s="5" t="s">
        <v>17</v>
      </c>
      <c r="D1308" s="5" t="s">
        <v>7681</v>
      </c>
      <c r="E1308" s="5" t="s">
        <v>7682</v>
      </c>
      <c r="F1308" s="5">
        <v>2018116118</v>
      </c>
      <c r="G1308" s="5">
        <v>20181161</v>
      </c>
      <c r="H1308" s="5">
        <v>17318208418</v>
      </c>
      <c r="I1308" s="5" t="s">
        <v>7450</v>
      </c>
      <c r="J1308" s="5" t="s">
        <v>7420</v>
      </c>
      <c r="K1308" s="5" t="s">
        <v>7683</v>
      </c>
      <c r="L1308" s="5">
        <v>2018116109</v>
      </c>
      <c r="M1308" s="5" t="s">
        <v>7684</v>
      </c>
      <c r="N1308" s="5">
        <v>2018116104</v>
      </c>
      <c r="O1308" s="65" t="s">
        <v>7685</v>
      </c>
    </row>
    <row r="1309" spans="1:15" s="2" customFormat="1" ht="21" customHeight="1">
      <c r="A1309" s="154" t="s">
        <v>7686</v>
      </c>
      <c r="B1309" s="5" t="s">
        <v>7285</v>
      </c>
      <c r="C1309" s="5" t="s">
        <v>17</v>
      </c>
      <c r="D1309" s="5" t="s">
        <v>7687</v>
      </c>
      <c r="E1309" s="5" t="s">
        <v>7688</v>
      </c>
      <c r="F1309" s="5">
        <v>2018116127</v>
      </c>
      <c r="G1309" s="5">
        <v>20181161</v>
      </c>
      <c r="H1309" s="5">
        <v>18904618835</v>
      </c>
      <c r="I1309" s="5" t="s">
        <v>7450</v>
      </c>
      <c r="J1309" s="5" t="s">
        <v>7420</v>
      </c>
      <c r="K1309" s="5" t="s">
        <v>7689</v>
      </c>
      <c r="L1309" s="5">
        <v>2018116120</v>
      </c>
      <c r="M1309" s="5" t="s">
        <v>7690</v>
      </c>
      <c r="N1309" s="5">
        <v>2018116106</v>
      </c>
      <c r="O1309" s="65" t="s">
        <v>7691</v>
      </c>
    </row>
    <row r="1310" spans="1:15" s="2" customFormat="1" ht="21" customHeight="1">
      <c r="A1310" s="154" t="s">
        <v>7692</v>
      </c>
      <c r="B1310" s="5" t="s">
        <v>7285</v>
      </c>
      <c r="C1310" s="5" t="s">
        <v>17</v>
      </c>
      <c r="D1310" s="5" t="s">
        <v>7693</v>
      </c>
      <c r="E1310" s="5" t="s">
        <v>7694</v>
      </c>
      <c r="F1310" s="5">
        <v>2018116129</v>
      </c>
      <c r="G1310" s="5">
        <v>20181161</v>
      </c>
      <c r="H1310" s="5">
        <v>18845560892</v>
      </c>
      <c r="I1310" s="5" t="s">
        <v>7450</v>
      </c>
      <c r="J1310" s="5" t="s">
        <v>7488</v>
      </c>
      <c r="K1310" s="5" t="s">
        <v>7695</v>
      </c>
      <c r="L1310" s="5">
        <v>2018116110</v>
      </c>
      <c r="M1310" s="5" t="s">
        <v>7696</v>
      </c>
      <c r="N1310" s="5">
        <v>2018116114</v>
      </c>
      <c r="O1310" s="65" t="s">
        <v>7697</v>
      </c>
    </row>
    <row r="1311" spans="1:15" s="2" customFormat="1" ht="21" customHeight="1">
      <c r="A1311" s="154" t="s">
        <v>7698</v>
      </c>
      <c r="B1311" s="5" t="s">
        <v>7285</v>
      </c>
      <c r="C1311" s="5" t="s">
        <v>17</v>
      </c>
      <c r="D1311" s="5" t="s">
        <v>5666</v>
      </c>
      <c r="E1311" s="5" t="s">
        <v>7699</v>
      </c>
      <c r="F1311" s="5">
        <v>2018116117</v>
      </c>
      <c r="G1311" s="5">
        <v>20181161</v>
      </c>
      <c r="H1311" s="5">
        <v>18832302024</v>
      </c>
      <c r="I1311" s="5" t="s">
        <v>7450</v>
      </c>
      <c r="J1311" s="5" t="s">
        <v>7488</v>
      </c>
      <c r="K1311" s="5" t="s">
        <v>7700</v>
      </c>
      <c r="L1311" s="5">
        <v>2018116125</v>
      </c>
      <c r="M1311" s="5" t="s">
        <v>7701</v>
      </c>
      <c r="N1311" s="5">
        <v>2018116122</v>
      </c>
      <c r="O1311" s="65" t="s">
        <v>7702</v>
      </c>
    </row>
    <row r="1312" spans="1:15" s="2" customFormat="1" ht="21" customHeight="1">
      <c r="A1312" s="154" t="s">
        <v>7703</v>
      </c>
      <c r="B1312" s="5" t="s">
        <v>7285</v>
      </c>
      <c r="C1312" s="5" t="s">
        <v>212</v>
      </c>
      <c r="D1312" s="5" t="s">
        <v>7704</v>
      </c>
      <c r="E1312" s="5" t="s">
        <v>7705</v>
      </c>
      <c r="F1312" s="5">
        <v>2018053319</v>
      </c>
      <c r="G1312" s="5">
        <v>20180001</v>
      </c>
      <c r="H1312" s="5">
        <v>18845607985</v>
      </c>
      <c r="I1312" s="5" t="s">
        <v>2301</v>
      </c>
      <c r="J1312" s="5" t="s">
        <v>7289</v>
      </c>
      <c r="K1312" s="5" t="s">
        <v>7706</v>
      </c>
      <c r="L1312" s="67">
        <v>2018053409</v>
      </c>
      <c r="M1312" s="5" t="s">
        <v>7707</v>
      </c>
      <c r="N1312" s="5">
        <v>2018051407</v>
      </c>
      <c r="O1312" s="163" t="s">
        <v>7708</v>
      </c>
    </row>
    <row r="1313" spans="1:15" s="2" customFormat="1" ht="21" customHeight="1">
      <c r="A1313" s="154" t="s">
        <v>7709</v>
      </c>
      <c r="B1313" s="5" t="s">
        <v>7285</v>
      </c>
      <c r="C1313" s="5" t="s">
        <v>17</v>
      </c>
      <c r="D1313" s="5" t="s">
        <v>7710</v>
      </c>
      <c r="E1313" s="5" t="s">
        <v>7711</v>
      </c>
      <c r="F1313" s="5">
        <v>2018051212</v>
      </c>
      <c r="G1313" s="5">
        <v>20180001</v>
      </c>
      <c r="H1313" s="5">
        <v>18845581927</v>
      </c>
      <c r="I1313" s="5" t="s">
        <v>2301</v>
      </c>
      <c r="J1313" s="5" t="s">
        <v>7420</v>
      </c>
      <c r="K1313" s="5" t="s">
        <v>7712</v>
      </c>
      <c r="L1313" s="5">
        <v>2018071413</v>
      </c>
      <c r="M1313" s="5" t="s">
        <v>7713</v>
      </c>
      <c r="N1313" s="5">
        <v>2018051214</v>
      </c>
      <c r="O1313" s="65" t="s">
        <v>7714</v>
      </c>
    </row>
    <row r="1314" spans="1:15" s="2" customFormat="1" ht="21" customHeight="1">
      <c r="A1314" s="154" t="s">
        <v>7715</v>
      </c>
      <c r="B1314" s="5" t="s">
        <v>7285</v>
      </c>
      <c r="C1314" s="5" t="s">
        <v>17</v>
      </c>
      <c r="D1314" s="5" t="s">
        <v>7716</v>
      </c>
      <c r="E1314" s="5" t="s">
        <v>7717</v>
      </c>
      <c r="F1314" s="5">
        <v>2018051434</v>
      </c>
      <c r="G1314" s="5">
        <v>20180001</v>
      </c>
      <c r="H1314" s="5">
        <v>19917629709</v>
      </c>
      <c r="I1314" s="5" t="s">
        <v>2301</v>
      </c>
      <c r="J1314" s="5" t="s">
        <v>7321</v>
      </c>
      <c r="K1314" s="5" t="s">
        <v>7718</v>
      </c>
      <c r="L1314" s="5">
        <v>2018051417</v>
      </c>
      <c r="M1314" s="5" t="s">
        <v>7719</v>
      </c>
      <c r="N1314" s="5">
        <v>2018053332</v>
      </c>
      <c r="O1314" s="65" t="s">
        <v>7720</v>
      </c>
    </row>
    <row r="1315" spans="1:15" s="2" customFormat="1" ht="21" customHeight="1">
      <c r="A1315" s="154" t="s">
        <v>7721</v>
      </c>
      <c r="B1315" s="5" t="s">
        <v>7285</v>
      </c>
      <c r="C1315" s="5" t="s">
        <v>17</v>
      </c>
      <c r="D1315" s="5" t="s">
        <v>7722</v>
      </c>
      <c r="E1315" s="5" t="s">
        <v>7723</v>
      </c>
      <c r="F1315" s="5">
        <v>2018053106</v>
      </c>
      <c r="G1315" s="5">
        <v>20180001</v>
      </c>
      <c r="H1315" s="5">
        <v>18845727527</v>
      </c>
      <c r="I1315" s="5" t="s">
        <v>2301</v>
      </c>
      <c r="J1315" s="5" t="s">
        <v>7488</v>
      </c>
      <c r="K1315" s="5" t="s">
        <v>7724</v>
      </c>
      <c r="L1315" s="5">
        <v>2018010711</v>
      </c>
      <c r="M1315" s="5" t="s">
        <v>7725</v>
      </c>
      <c r="N1315" s="5">
        <v>2018010108</v>
      </c>
      <c r="O1315" s="65" t="s">
        <v>7726</v>
      </c>
    </row>
    <row r="1316" spans="1:15" s="2" customFormat="1" ht="21" customHeight="1">
      <c r="A1316" s="154" t="s">
        <v>7727</v>
      </c>
      <c r="B1316" s="5" t="s">
        <v>7285</v>
      </c>
      <c r="C1316" s="5" t="s">
        <v>17</v>
      </c>
      <c r="D1316" s="5" t="s">
        <v>7728</v>
      </c>
      <c r="E1316" s="5" t="s">
        <v>7729</v>
      </c>
      <c r="F1316" s="5">
        <v>2018112228</v>
      </c>
      <c r="G1316" s="5">
        <v>20181122</v>
      </c>
      <c r="H1316" s="5">
        <v>17645217643</v>
      </c>
      <c r="I1316" s="5" t="s">
        <v>7450</v>
      </c>
      <c r="J1316" s="5" t="s">
        <v>7420</v>
      </c>
      <c r="K1316" s="5" t="s">
        <v>7730</v>
      </c>
      <c r="L1316" s="5">
        <v>2018112228</v>
      </c>
      <c r="M1316" s="5" t="s">
        <v>7731</v>
      </c>
      <c r="N1316" s="5">
        <v>2018112227</v>
      </c>
      <c r="O1316" s="65" t="s">
        <v>7732</v>
      </c>
    </row>
    <row r="1317" spans="1:15" s="2" customFormat="1" ht="21" customHeight="1">
      <c r="A1317" s="154" t="s">
        <v>7733</v>
      </c>
      <c r="B1317" s="29" t="s">
        <v>7285</v>
      </c>
      <c r="C1317" s="29" t="s">
        <v>212</v>
      </c>
      <c r="D1317" s="29" t="s">
        <v>7734</v>
      </c>
      <c r="E1317" s="29" t="s">
        <v>7735</v>
      </c>
      <c r="F1317" s="29">
        <v>2018112114</v>
      </c>
      <c r="G1317" s="29">
        <v>20181121</v>
      </c>
      <c r="H1317" s="29">
        <v>18845108582</v>
      </c>
      <c r="I1317" s="5" t="s">
        <v>7288</v>
      </c>
      <c r="J1317" s="29" t="s">
        <v>7345</v>
      </c>
      <c r="K1317" s="29" t="s">
        <v>7736</v>
      </c>
      <c r="L1317" s="29">
        <v>2018112209</v>
      </c>
      <c r="M1317" s="29" t="s">
        <v>7737</v>
      </c>
      <c r="N1317" s="29">
        <v>2018112212</v>
      </c>
      <c r="O1317" s="65" t="s">
        <v>7738</v>
      </c>
    </row>
    <row r="1318" spans="1:15" s="2" customFormat="1" ht="21" customHeight="1">
      <c r="A1318" s="154" t="s">
        <v>7739</v>
      </c>
      <c r="B1318" s="5" t="s">
        <v>7285</v>
      </c>
      <c r="C1318" s="5" t="s">
        <v>17</v>
      </c>
      <c r="D1318" s="5" t="s">
        <v>7740</v>
      </c>
      <c r="E1318" s="5" t="s">
        <v>7741</v>
      </c>
      <c r="F1318" s="5">
        <v>2018116230</v>
      </c>
      <c r="G1318" s="5">
        <v>20181162</v>
      </c>
      <c r="H1318" s="5">
        <v>19845172668</v>
      </c>
      <c r="I1318" s="5" t="s">
        <v>7288</v>
      </c>
      <c r="J1318" s="29" t="s">
        <v>7289</v>
      </c>
      <c r="K1318" s="5" t="s">
        <v>7742</v>
      </c>
      <c r="L1318" s="5">
        <v>2018116210</v>
      </c>
      <c r="M1318" s="5" t="s">
        <v>7743</v>
      </c>
      <c r="N1318" s="5">
        <v>2018116207</v>
      </c>
      <c r="O1318" s="65" t="s">
        <v>7744</v>
      </c>
    </row>
    <row r="1319" spans="1:15" s="2" customFormat="1" ht="21" customHeight="1">
      <c r="A1319" s="154" t="s">
        <v>7745</v>
      </c>
      <c r="B1319" s="5" t="s">
        <v>7285</v>
      </c>
      <c r="C1319" s="5" t="s">
        <v>212</v>
      </c>
      <c r="D1319" s="5" t="s">
        <v>7746</v>
      </c>
      <c r="E1319" s="5" t="s">
        <v>7747</v>
      </c>
      <c r="F1319" s="5">
        <v>2018116225</v>
      </c>
      <c r="G1319" s="5">
        <v>20181162</v>
      </c>
      <c r="H1319" s="5">
        <v>15765961833</v>
      </c>
      <c r="I1319" s="5" t="s">
        <v>7288</v>
      </c>
      <c r="J1319" s="5" t="s">
        <v>7352</v>
      </c>
      <c r="K1319" s="5" t="s">
        <v>7748</v>
      </c>
      <c r="L1319" s="5">
        <v>2018116211</v>
      </c>
      <c r="M1319" s="5" t="s">
        <v>7749</v>
      </c>
      <c r="N1319" s="5">
        <v>2018116204</v>
      </c>
      <c r="O1319" s="65" t="s">
        <v>7750</v>
      </c>
    </row>
    <row r="1320" spans="1:15" s="2" customFormat="1" ht="21" customHeight="1">
      <c r="A1320" s="154" t="s">
        <v>7751</v>
      </c>
      <c r="B1320" s="5" t="s">
        <v>7285</v>
      </c>
      <c r="C1320" s="5" t="s">
        <v>212</v>
      </c>
      <c r="D1320" s="5" t="s">
        <v>7752</v>
      </c>
      <c r="E1320" s="5" t="s">
        <v>7753</v>
      </c>
      <c r="F1320" s="5">
        <v>2018116524</v>
      </c>
      <c r="G1320" s="5">
        <v>20181165</v>
      </c>
      <c r="H1320" s="5">
        <v>13776815963</v>
      </c>
      <c r="I1320" s="5" t="s">
        <v>7288</v>
      </c>
      <c r="J1320" s="5" t="s">
        <v>7377</v>
      </c>
      <c r="K1320" s="5" t="s">
        <v>7754</v>
      </c>
      <c r="L1320" s="5">
        <v>2018116522</v>
      </c>
      <c r="M1320" s="5" t="s">
        <v>7755</v>
      </c>
      <c r="N1320" s="5">
        <v>2018116527</v>
      </c>
      <c r="O1320" s="65" t="s">
        <v>7756</v>
      </c>
    </row>
    <row r="1321" spans="1:15" s="2" customFormat="1" ht="21" customHeight="1">
      <c r="A1321" s="154" t="s">
        <v>7757</v>
      </c>
      <c r="B1321" s="5" t="s">
        <v>7285</v>
      </c>
      <c r="C1321" s="5" t="s">
        <v>212</v>
      </c>
      <c r="D1321" s="5" t="s">
        <v>7758</v>
      </c>
      <c r="E1321" s="5" t="s">
        <v>3228</v>
      </c>
      <c r="F1321" s="5">
        <v>2018116124</v>
      </c>
      <c r="G1321" s="5">
        <v>20181161</v>
      </c>
      <c r="H1321" s="5">
        <v>18587222615</v>
      </c>
      <c r="I1321" s="5" t="s">
        <v>7288</v>
      </c>
      <c r="J1321" s="5" t="s">
        <v>7420</v>
      </c>
      <c r="K1321" s="5" t="s">
        <v>7759</v>
      </c>
      <c r="L1321" s="5">
        <v>2018112119</v>
      </c>
      <c r="M1321" s="5" t="s">
        <v>7760</v>
      </c>
      <c r="N1321" s="5">
        <v>2018112109</v>
      </c>
      <c r="O1321" s="65" t="s">
        <v>7761</v>
      </c>
    </row>
    <row r="1322" spans="1:15" s="2" customFormat="1" ht="21" customHeight="1">
      <c r="A1322" s="154" t="s">
        <v>7762</v>
      </c>
      <c r="B1322" s="5" t="s">
        <v>7285</v>
      </c>
      <c r="C1322" s="5" t="s">
        <v>212</v>
      </c>
      <c r="D1322" s="5" t="s">
        <v>7763</v>
      </c>
      <c r="E1322" s="5" t="s">
        <v>7764</v>
      </c>
      <c r="F1322" s="5">
        <v>2018053309</v>
      </c>
      <c r="G1322" s="5">
        <v>20180001</v>
      </c>
      <c r="H1322" s="5">
        <v>15304257337</v>
      </c>
      <c r="I1322" s="5" t="s">
        <v>2301</v>
      </c>
      <c r="J1322" s="5" t="s">
        <v>7377</v>
      </c>
      <c r="K1322" s="5" t="s">
        <v>7765</v>
      </c>
      <c r="L1322" s="5">
        <v>2018011003</v>
      </c>
      <c r="M1322" s="5" t="s">
        <v>7766</v>
      </c>
      <c r="N1322" s="5">
        <v>2018010605</v>
      </c>
      <c r="O1322" s="65" t="s">
        <v>7767</v>
      </c>
    </row>
    <row r="1323" spans="1:15" s="2" customFormat="1" ht="21" customHeight="1">
      <c r="A1323" s="154" t="s">
        <v>7768</v>
      </c>
      <c r="B1323" s="5" t="s">
        <v>7285</v>
      </c>
      <c r="C1323" s="5" t="s">
        <v>212</v>
      </c>
      <c r="D1323" s="5" t="s">
        <v>7769</v>
      </c>
      <c r="E1323" s="5" t="s">
        <v>7770</v>
      </c>
      <c r="F1323" s="5">
        <v>2018101320</v>
      </c>
      <c r="G1323" s="5">
        <v>20180001</v>
      </c>
      <c r="H1323" s="5">
        <v>18845584586</v>
      </c>
      <c r="I1323" s="5" t="s">
        <v>2301</v>
      </c>
      <c r="J1323" s="5" t="s">
        <v>7771</v>
      </c>
      <c r="K1323" s="5" t="s">
        <v>7772</v>
      </c>
      <c r="L1323" s="5">
        <v>2018071625</v>
      </c>
      <c r="M1323" s="5" t="s">
        <v>7773</v>
      </c>
      <c r="N1323" s="5">
        <v>2018053213</v>
      </c>
      <c r="O1323" s="65" t="s">
        <v>7774</v>
      </c>
    </row>
    <row r="1324" spans="1:15" s="2" customFormat="1" ht="21" customHeight="1">
      <c r="A1324" s="154" t="s">
        <v>7775</v>
      </c>
      <c r="B1324" s="5" t="s">
        <v>7285</v>
      </c>
      <c r="C1324" s="5" t="s">
        <v>483</v>
      </c>
      <c r="D1324" s="5" t="s">
        <v>7776</v>
      </c>
      <c r="E1324" s="5" t="s">
        <v>7777</v>
      </c>
      <c r="F1324" s="5">
        <v>2018112222</v>
      </c>
      <c r="G1324" s="5">
        <v>20181122</v>
      </c>
      <c r="H1324" s="5">
        <v>13525420415</v>
      </c>
      <c r="I1324" s="5" t="s">
        <v>7778</v>
      </c>
      <c r="J1324" s="5" t="s">
        <v>7771</v>
      </c>
      <c r="K1324" s="5" t="s">
        <v>7779</v>
      </c>
      <c r="L1324" s="5">
        <v>2018112215</v>
      </c>
      <c r="M1324" s="5" t="s">
        <v>7780</v>
      </c>
      <c r="N1324" s="5">
        <v>2018112213</v>
      </c>
      <c r="O1324" s="65" t="s">
        <v>7781</v>
      </c>
    </row>
    <row r="1325" spans="1:15" s="2" customFormat="1" ht="21" customHeight="1">
      <c r="A1325" s="154" t="s">
        <v>7782</v>
      </c>
      <c r="B1325" s="5" t="s">
        <v>7285</v>
      </c>
      <c r="C1325" s="5" t="s">
        <v>483</v>
      </c>
      <c r="D1325" s="5" t="s">
        <v>7783</v>
      </c>
      <c r="E1325" s="5" t="s">
        <v>7784</v>
      </c>
      <c r="F1325" s="5">
        <v>2018112216</v>
      </c>
      <c r="G1325" s="5">
        <v>20181122</v>
      </c>
      <c r="H1325" s="5">
        <v>18950572277</v>
      </c>
      <c r="I1325" s="5" t="s">
        <v>7785</v>
      </c>
      <c r="J1325" s="5" t="s">
        <v>7771</v>
      </c>
      <c r="K1325" s="5" t="s">
        <v>7786</v>
      </c>
      <c r="L1325" s="5">
        <v>2018112218</v>
      </c>
      <c r="M1325" s="5" t="s">
        <v>7787</v>
      </c>
      <c r="N1325" s="5">
        <v>2018112223</v>
      </c>
      <c r="O1325" s="65" t="s">
        <v>7788</v>
      </c>
    </row>
    <row r="1326" spans="1:15" s="2" customFormat="1" ht="21" customHeight="1">
      <c r="A1326" s="154" t="s">
        <v>7789</v>
      </c>
      <c r="B1326" s="5" t="s">
        <v>7285</v>
      </c>
      <c r="C1326" s="5" t="s">
        <v>483</v>
      </c>
      <c r="D1326" s="5" t="s">
        <v>7790</v>
      </c>
      <c r="E1326" s="5" t="s">
        <v>7791</v>
      </c>
      <c r="F1326" s="5">
        <v>2018112217</v>
      </c>
      <c r="G1326" s="5">
        <v>20181122</v>
      </c>
      <c r="H1326" s="5">
        <v>13896746972</v>
      </c>
      <c r="I1326" s="5" t="s">
        <v>7792</v>
      </c>
      <c r="J1326" s="5" t="s">
        <v>7771</v>
      </c>
      <c r="K1326" s="5" t="s">
        <v>7793</v>
      </c>
      <c r="L1326" s="5">
        <v>2018112214</v>
      </c>
      <c r="M1326" s="5" t="s">
        <v>7794</v>
      </c>
      <c r="N1326" s="5">
        <v>2018112220</v>
      </c>
      <c r="O1326" s="65" t="s">
        <v>7795</v>
      </c>
    </row>
    <row r="1327" spans="1:15" s="2" customFormat="1" ht="21" customHeight="1">
      <c r="A1327" s="154" t="s">
        <v>7796</v>
      </c>
      <c r="B1327" s="5" t="s">
        <v>7285</v>
      </c>
      <c r="C1327" s="5" t="s">
        <v>483</v>
      </c>
      <c r="D1327" s="5" t="s">
        <v>7797</v>
      </c>
      <c r="E1327" s="5" t="s">
        <v>7798</v>
      </c>
      <c r="F1327" s="5">
        <v>2018112203</v>
      </c>
      <c r="G1327" s="5">
        <v>20181122</v>
      </c>
      <c r="H1327" s="5">
        <v>18845560392</v>
      </c>
      <c r="I1327" s="5" t="s">
        <v>7288</v>
      </c>
      <c r="J1327" s="5" t="s">
        <v>7771</v>
      </c>
      <c r="K1327" s="5" t="s">
        <v>7799</v>
      </c>
      <c r="L1327" s="5">
        <v>2018112204</v>
      </c>
      <c r="M1327" s="5" t="s">
        <v>7800</v>
      </c>
      <c r="N1327" s="5">
        <v>2018112224</v>
      </c>
      <c r="O1327" s="65" t="s">
        <v>7801</v>
      </c>
    </row>
    <row r="1328" spans="1:15" s="2" customFormat="1" ht="21" customHeight="1">
      <c r="A1328" s="154" t="s">
        <v>7802</v>
      </c>
      <c r="B1328" s="5" t="s">
        <v>7285</v>
      </c>
      <c r="C1328" s="5" t="s">
        <v>483</v>
      </c>
      <c r="D1328" s="5" t="s">
        <v>7803</v>
      </c>
      <c r="E1328" s="5" t="s">
        <v>7804</v>
      </c>
      <c r="F1328" s="5">
        <v>2018112206</v>
      </c>
      <c r="G1328" s="5">
        <v>20181122</v>
      </c>
      <c r="H1328" s="5">
        <v>15774961279</v>
      </c>
      <c r="I1328" s="5" t="s">
        <v>7288</v>
      </c>
      <c r="J1328" s="5" t="s">
        <v>7771</v>
      </c>
      <c r="K1328" s="5" t="s">
        <v>7805</v>
      </c>
      <c r="L1328" s="5">
        <v>2018112201</v>
      </c>
      <c r="M1328" s="5" t="s">
        <v>7806</v>
      </c>
      <c r="N1328" s="5">
        <v>2018112207</v>
      </c>
      <c r="O1328" s="65" t="s">
        <v>7807</v>
      </c>
    </row>
    <row r="1329" spans="1:15" s="2" customFormat="1" ht="21" customHeight="1">
      <c r="A1329" s="154" t="s">
        <v>7808</v>
      </c>
      <c r="B1329" s="5" t="s">
        <v>7285</v>
      </c>
      <c r="C1329" s="5" t="s">
        <v>483</v>
      </c>
      <c r="D1329" s="5" t="s">
        <v>7809</v>
      </c>
      <c r="E1329" s="5" t="s">
        <v>7810</v>
      </c>
      <c r="F1329" s="5">
        <v>2018112221</v>
      </c>
      <c r="G1329" s="5">
        <v>20181122</v>
      </c>
      <c r="H1329" s="5">
        <v>19846150387</v>
      </c>
      <c r="I1329" s="5" t="s">
        <v>7288</v>
      </c>
      <c r="J1329" s="5" t="s">
        <v>7771</v>
      </c>
      <c r="K1329" s="5" t="s">
        <v>7811</v>
      </c>
      <c r="L1329" s="5">
        <v>2018112219</v>
      </c>
      <c r="M1329" s="5" t="s">
        <v>7812</v>
      </c>
      <c r="N1329" s="5">
        <v>2018112210</v>
      </c>
      <c r="O1329" s="65" t="s">
        <v>7813</v>
      </c>
    </row>
    <row r="1330" spans="1:15" s="2" customFormat="1" ht="21" customHeight="1">
      <c r="A1330" s="154" t="s">
        <v>7814</v>
      </c>
      <c r="B1330" s="5" t="s">
        <v>7285</v>
      </c>
      <c r="C1330" s="5" t="s">
        <v>483</v>
      </c>
      <c r="D1330" s="5" t="s">
        <v>7815</v>
      </c>
      <c r="E1330" s="5" t="s">
        <v>7816</v>
      </c>
      <c r="F1330" s="5">
        <v>2018112230</v>
      </c>
      <c r="G1330" s="5">
        <v>20181122</v>
      </c>
      <c r="H1330" s="5">
        <v>13974604062</v>
      </c>
      <c r="I1330" s="5" t="s">
        <v>7785</v>
      </c>
      <c r="J1330" s="5" t="s">
        <v>7771</v>
      </c>
      <c r="K1330" s="5" t="s">
        <v>7817</v>
      </c>
      <c r="L1330" s="5">
        <v>2018112225</v>
      </c>
      <c r="M1330" s="5" t="s">
        <v>7818</v>
      </c>
      <c r="N1330" s="5">
        <v>2018112211</v>
      </c>
      <c r="O1330" s="65" t="s">
        <v>7819</v>
      </c>
    </row>
    <row r="1331" spans="1:15" s="2" customFormat="1" ht="21" customHeight="1">
      <c r="A1331" s="154" t="s">
        <v>7820</v>
      </c>
      <c r="B1331" s="5" t="s">
        <v>7285</v>
      </c>
      <c r="C1331" s="5" t="s">
        <v>483</v>
      </c>
      <c r="D1331" s="5" t="s">
        <v>7821</v>
      </c>
      <c r="E1331" s="5" t="s">
        <v>7822</v>
      </c>
      <c r="F1331" s="5">
        <v>2018112205</v>
      </c>
      <c r="G1331" s="5">
        <v>20181122</v>
      </c>
      <c r="H1331" s="5">
        <v>13846369180</v>
      </c>
      <c r="I1331" s="5" t="s">
        <v>7792</v>
      </c>
      <c r="J1331" s="5" t="s">
        <v>7771</v>
      </c>
      <c r="K1331" s="5" t="s">
        <v>7823</v>
      </c>
      <c r="L1331" s="5">
        <v>2018112202</v>
      </c>
      <c r="M1331" s="5" t="s">
        <v>7824</v>
      </c>
      <c r="N1331" s="5">
        <v>2018112207</v>
      </c>
      <c r="O1331" s="65" t="s">
        <v>7825</v>
      </c>
    </row>
    <row r="1332" spans="1:15" s="2" customFormat="1" ht="21" customHeight="1">
      <c r="A1332" s="154" t="s">
        <v>7826</v>
      </c>
      <c r="B1332" s="29" t="s">
        <v>7285</v>
      </c>
      <c r="C1332" s="29" t="s">
        <v>7827</v>
      </c>
      <c r="D1332" s="29" t="s">
        <v>7828</v>
      </c>
      <c r="E1332" s="29" t="s">
        <v>7829</v>
      </c>
      <c r="F1332" s="29">
        <v>2018112127</v>
      </c>
      <c r="G1332" s="29">
        <v>20181121</v>
      </c>
      <c r="H1332" s="29">
        <v>15663451718</v>
      </c>
      <c r="I1332" s="5" t="s">
        <v>7288</v>
      </c>
      <c r="J1332" s="29" t="s">
        <v>7289</v>
      </c>
      <c r="K1332" s="29" t="s">
        <v>7830</v>
      </c>
      <c r="L1332" s="29">
        <v>2018112128</v>
      </c>
      <c r="M1332" s="29" t="s">
        <v>7831</v>
      </c>
      <c r="N1332" s="29">
        <v>2018112102</v>
      </c>
      <c r="O1332" s="65" t="s">
        <v>7832</v>
      </c>
    </row>
    <row r="1333" spans="1:15" s="2" customFormat="1" ht="21" customHeight="1">
      <c r="A1333" s="154" t="s">
        <v>7833</v>
      </c>
      <c r="B1333" s="60" t="s">
        <v>7834</v>
      </c>
      <c r="C1333" s="60" t="s">
        <v>120</v>
      </c>
      <c r="D1333" s="60" t="s">
        <v>7835</v>
      </c>
      <c r="E1333" s="60" t="s">
        <v>7836</v>
      </c>
      <c r="F1333" s="60">
        <v>2018121105</v>
      </c>
      <c r="G1333" s="60">
        <v>20181211</v>
      </c>
      <c r="H1333" s="60">
        <v>18845581057</v>
      </c>
      <c r="I1333" s="60" t="s">
        <v>7837</v>
      </c>
      <c r="J1333" s="60" t="s">
        <v>7838</v>
      </c>
      <c r="K1333" s="60" t="s">
        <v>7839</v>
      </c>
      <c r="L1333" s="61">
        <v>2018121108</v>
      </c>
      <c r="M1333" s="60" t="s">
        <v>7840</v>
      </c>
      <c r="N1333" s="61">
        <v>2018121117</v>
      </c>
      <c r="O1333" s="62" t="s">
        <v>7841</v>
      </c>
    </row>
    <row r="1334" spans="1:15" s="2" customFormat="1" ht="21" customHeight="1">
      <c r="A1334" s="154" t="s">
        <v>7842</v>
      </c>
      <c r="B1334" s="60" t="s">
        <v>7834</v>
      </c>
      <c r="C1334" s="60" t="s">
        <v>120</v>
      </c>
      <c r="D1334" s="60" t="s">
        <v>7843</v>
      </c>
      <c r="E1334" s="60" t="s">
        <v>7844</v>
      </c>
      <c r="F1334" s="60">
        <v>2018121109</v>
      </c>
      <c r="G1334" s="60">
        <v>20181211</v>
      </c>
      <c r="H1334" s="60">
        <v>15940409923</v>
      </c>
      <c r="I1334" s="60" t="s">
        <v>7837</v>
      </c>
      <c r="J1334" s="60" t="s">
        <v>7838</v>
      </c>
      <c r="K1334" s="60" t="s">
        <v>7845</v>
      </c>
      <c r="L1334" s="60">
        <v>2018121115</v>
      </c>
      <c r="M1334" s="60" t="s">
        <v>7846</v>
      </c>
      <c r="N1334" s="60">
        <v>2018121116</v>
      </c>
      <c r="O1334" s="62" t="s">
        <v>7847</v>
      </c>
    </row>
    <row r="1335" spans="1:15" s="2" customFormat="1" ht="21" customHeight="1">
      <c r="A1335" s="154" t="s">
        <v>7848</v>
      </c>
      <c r="B1335" s="60" t="s">
        <v>7834</v>
      </c>
      <c r="C1335" s="60" t="s">
        <v>120</v>
      </c>
      <c r="D1335" s="60" t="s">
        <v>7849</v>
      </c>
      <c r="E1335" s="60" t="s">
        <v>7850</v>
      </c>
      <c r="F1335" s="60">
        <v>2018121103</v>
      </c>
      <c r="G1335" s="60">
        <v>20181211</v>
      </c>
      <c r="H1335" s="60">
        <v>16630317080</v>
      </c>
      <c r="I1335" s="60" t="s">
        <v>7837</v>
      </c>
      <c r="J1335" s="60" t="s">
        <v>7838</v>
      </c>
      <c r="K1335" s="60" t="s">
        <v>7851</v>
      </c>
      <c r="L1335" s="61">
        <v>2018121110</v>
      </c>
      <c r="M1335" s="60" t="s">
        <v>7852</v>
      </c>
      <c r="N1335" s="61">
        <v>2018121114</v>
      </c>
      <c r="O1335" s="62" t="s">
        <v>7853</v>
      </c>
    </row>
    <row r="1336" spans="1:15" s="2" customFormat="1" ht="21" customHeight="1">
      <c r="A1336" s="154" t="s">
        <v>7854</v>
      </c>
      <c r="B1336" s="60" t="s">
        <v>7834</v>
      </c>
      <c r="C1336" s="60" t="s">
        <v>120</v>
      </c>
      <c r="D1336" s="60" t="s">
        <v>7855</v>
      </c>
      <c r="E1336" s="60" t="s">
        <v>7856</v>
      </c>
      <c r="F1336" s="60">
        <v>2018121102</v>
      </c>
      <c r="G1336" s="60">
        <v>20181211</v>
      </c>
      <c r="H1336" s="60">
        <v>13613150679</v>
      </c>
      <c r="I1336" s="60" t="s">
        <v>7857</v>
      </c>
      <c r="J1336" s="60" t="s">
        <v>7838</v>
      </c>
      <c r="K1336" s="60" t="s">
        <v>7858</v>
      </c>
      <c r="L1336" s="61">
        <v>2018121106</v>
      </c>
      <c r="M1336" s="60"/>
      <c r="N1336" s="61"/>
      <c r="O1336" s="62" t="s">
        <v>7859</v>
      </c>
    </row>
    <row r="1337" spans="1:15" s="2" customFormat="1" ht="21" customHeight="1">
      <c r="A1337" s="154" t="s">
        <v>7860</v>
      </c>
      <c r="B1337" s="60" t="s">
        <v>7834</v>
      </c>
      <c r="C1337" s="60" t="s">
        <v>120</v>
      </c>
      <c r="D1337" s="60" t="s">
        <v>7861</v>
      </c>
      <c r="E1337" s="60" t="s">
        <v>7862</v>
      </c>
      <c r="F1337" s="60">
        <v>2018121104</v>
      </c>
      <c r="G1337" s="60">
        <v>20181211</v>
      </c>
      <c r="H1337" s="60">
        <v>18845593871</v>
      </c>
      <c r="I1337" s="60" t="s">
        <v>1532</v>
      </c>
      <c r="J1337" s="60"/>
      <c r="K1337" s="60" t="s">
        <v>7863</v>
      </c>
      <c r="L1337" s="61">
        <v>2018121101</v>
      </c>
      <c r="M1337" s="60"/>
      <c r="N1337" s="61"/>
      <c r="O1337" s="62" t="s">
        <v>7864</v>
      </c>
    </row>
    <row r="1338" spans="1:15" s="2" customFormat="1" ht="21" customHeight="1">
      <c r="A1338" s="154" t="s">
        <v>7865</v>
      </c>
      <c r="B1338" s="60" t="s">
        <v>7834</v>
      </c>
      <c r="C1338" s="60" t="s">
        <v>120</v>
      </c>
      <c r="D1338" s="60" t="s">
        <v>7866</v>
      </c>
      <c r="E1338" s="60" t="s">
        <v>7867</v>
      </c>
      <c r="F1338" s="60">
        <v>2018121120</v>
      </c>
      <c r="G1338" s="60">
        <v>20181211</v>
      </c>
      <c r="H1338" s="60">
        <v>13932218915</v>
      </c>
      <c r="I1338" s="60" t="s">
        <v>7857</v>
      </c>
      <c r="J1338" s="60" t="s">
        <v>7838</v>
      </c>
      <c r="K1338" s="60" t="s">
        <v>7868</v>
      </c>
      <c r="L1338" s="61">
        <v>2018121124</v>
      </c>
      <c r="M1338" s="60" t="s">
        <v>7869</v>
      </c>
      <c r="N1338" s="61">
        <v>2018121121</v>
      </c>
      <c r="O1338" s="62" t="s">
        <v>7870</v>
      </c>
    </row>
    <row r="1339" spans="1:15" s="2" customFormat="1" ht="21" customHeight="1">
      <c r="A1339" s="154" t="s">
        <v>7871</v>
      </c>
      <c r="B1339" s="60" t="s">
        <v>7834</v>
      </c>
      <c r="C1339" s="60" t="s">
        <v>120</v>
      </c>
      <c r="D1339" s="60" t="s">
        <v>7872</v>
      </c>
      <c r="E1339" s="60" t="s">
        <v>7873</v>
      </c>
      <c r="F1339" s="60">
        <v>2018121122</v>
      </c>
      <c r="G1339" s="60">
        <v>20181211</v>
      </c>
      <c r="H1339" s="60">
        <v>13074533610</v>
      </c>
      <c r="I1339" s="60" t="s">
        <v>7837</v>
      </c>
      <c r="J1339" s="60" t="s">
        <v>7838</v>
      </c>
      <c r="K1339" s="60" t="s">
        <v>7874</v>
      </c>
      <c r="L1339" s="61">
        <v>2018121125</v>
      </c>
      <c r="M1339" s="60" t="s">
        <v>6055</v>
      </c>
      <c r="N1339" s="61">
        <v>2018121126</v>
      </c>
      <c r="O1339" s="62" t="s">
        <v>7875</v>
      </c>
    </row>
    <row r="1340" spans="1:15" s="2" customFormat="1" ht="21" customHeight="1">
      <c r="A1340" s="154" t="s">
        <v>7876</v>
      </c>
      <c r="B1340" s="60" t="s">
        <v>7834</v>
      </c>
      <c r="C1340" s="60" t="s">
        <v>120</v>
      </c>
      <c r="D1340" s="60" t="s">
        <v>7877</v>
      </c>
      <c r="E1340" s="60" t="s">
        <v>7878</v>
      </c>
      <c r="F1340" s="60">
        <v>2018121123</v>
      </c>
      <c r="G1340" s="60">
        <v>20181211</v>
      </c>
      <c r="H1340" s="60">
        <v>18686850930</v>
      </c>
      <c r="I1340" s="60" t="s">
        <v>7837</v>
      </c>
      <c r="J1340" s="60" t="s">
        <v>7838</v>
      </c>
      <c r="K1340" s="60" t="s">
        <v>7879</v>
      </c>
      <c r="L1340" s="61">
        <v>2018121111</v>
      </c>
      <c r="M1340" s="60" t="s">
        <v>7880</v>
      </c>
      <c r="N1340" s="61">
        <v>2018121118</v>
      </c>
      <c r="O1340" s="62" t="s">
        <v>7881</v>
      </c>
    </row>
    <row r="1341" spans="1:15" s="2" customFormat="1" ht="21" customHeight="1">
      <c r="A1341" s="154" t="s">
        <v>7882</v>
      </c>
      <c r="B1341" s="60" t="s">
        <v>7834</v>
      </c>
      <c r="C1341" s="60" t="s">
        <v>120</v>
      </c>
      <c r="D1341" s="60" t="s">
        <v>7883</v>
      </c>
      <c r="E1341" s="60" t="s">
        <v>7884</v>
      </c>
      <c r="F1341" s="60">
        <v>2018121113</v>
      </c>
      <c r="G1341" s="60">
        <v>20181211</v>
      </c>
      <c r="H1341" s="60">
        <v>18339647974</v>
      </c>
      <c r="I1341" s="60" t="s">
        <v>7837</v>
      </c>
      <c r="J1341" s="60" t="s">
        <v>7838</v>
      </c>
      <c r="K1341" s="60" t="s">
        <v>7885</v>
      </c>
      <c r="L1341" s="61">
        <v>2018121107</v>
      </c>
      <c r="M1341" s="60"/>
      <c r="N1341" s="61"/>
      <c r="O1341" s="62" t="s">
        <v>7886</v>
      </c>
    </row>
    <row r="1342" spans="1:15" s="2" customFormat="1" ht="21" customHeight="1">
      <c r="A1342" s="154" t="s">
        <v>7887</v>
      </c>
      <c r="B1342" s="60" t="s">
        <v>7834</v>
      </c>
      <c r="C1342" s="60" t="s">
        <v>120</v>
      </c>
      <c r="D1342" s="60" t="s">
        <v>7888</v>
      </c>
      <c r="E1342" s="60" t="s">
        <v>7889</v>
      </c>
      <c r="F1342" s="60">
        <v>2018121112</v>
      </c>
      <c r="G1342" s="60">
        <v>20181211</v>
      </c>
      <c r="H1342" s="60">
        <v>18845584106</v>
      </c>
      <c r="I1342" s="60" t="s">
        <v>7857</v>
      </c>
      <c r="J1342" s="60" t="s">
        <v>7838</v>
      </c>
      <c r="K1342" s="60" t="s">
        <v>7890</v>
      </c>
      <c r="L1342" s="61">
        <v>2018121119</v>
      </c>
      <c r="M1342" s="60"/>
      <c r="N1342" s="61"/>
      <c r="O1342" s="62" t="s">
        <v>7891</v>
      </c>
    </row>
    <row r="1343" spans="1:15" s="2" customFormat="1" ht="21" customHeight="1">
      <c r="A1343" s="154" t="s">
        <v>7892</v>
      </c>
      <c r="B1343" s="60" t="s">
        <v>7834</v>
      </c>
      <c r="C1343" s="60" t="s">
        <v>120</v>
      </c>
      <c r="D1343" s="60" t="s">
        <v>7893</v>
      </c>
      <c r="E1343" s="60" t="s">
        <v>7894</v>
      </c>
      <c r="F1343" s="60">
        <v>2018121209</v>
      </c>
      <c r="G1343" s="60">
        <v>20181212</v>
      </c>
      <c r="H1343" s="60">
        <v>15963267975</v>
      </c>
      <c r="I1343" s="60" t="s">
        <v>7837</v>
      </c>
      <c r="J1343" s="60" t="s">
        <v>7895</v>
      </c>
      <c r="K1343" s="60" t="s">
        <v>7896</v>
      </c>
      <c r="L1343" s="60">
        <v>2018121202</v>
      </c>
      <c r="M1343" s="60" t="s">
        <v>7897</v>
      </c>
      <c r="N1343" s="60">
        <v>2018121212</v>
      </c>
      <c r="O1343" s="62" t="s">
        <v>7898</v>
      </c>
    </row>
    <row r="1344" spans="1:15" s="2" customFormat="1" ht="21" customHeight="1">
      <c r="A1344" s="154" t="s">
        <v>7899</v>
      </c>
      <c r="B1344" s="60" t="s">
        <v>7834</v>
      </c>
      <c r="C1344" s="60" t="s">
        <v>120</v>
      </c>
      <c r="D1344" s="60" t="s">
        <v>7900</v>
      </c>
      <c r="E1344" s="60" t="s">
        <v>7901</v>
      </c>
      <c r="F1344" s="60">
        <v>2018121223</v>
      </c>
      <c r="G1344" s="60">
        <v>20181212</v>
      </c>
      <c r="H1344" s="60">
        <v>13029990699</v>
      </c>
      <c r="I1344" s="60" t="s">
        <v>7837</v>
      </c>
      <c r="J1344" s="60" t="s">
        <v>7895</v>
      </c>
      <c r="K1344" s="60" t="s">
        <v>7902</v>
      </c>
      <c r="L1344" s="60">
        <v>2018121215</v>
      </c>
      <c r="M1344" s="60" t="s">
        <v>7903</v>
      </c>
      <c r="N1344" s="60">
        <v>2018121219</v>
      </c>
      <c r="O1344" s="62" t="s">
        <v>7904</v>
      </c>
    </row>
    <row r="1345" spans="1:15" s="2" customFormat="1" ht="21" customHeight="1">
      <c r="A1345" s="154" t="s">
        <v>7905</v>
      </c>
      <c r="B1345" s="60" t="s">
        <v>7834</v>
      </c>
      <c r="C1345" s="60" t="s">
        <v>120</v>
      </c>
      <c r="D1345" s="60" t="s">
        <v>7906</v>
      </c>
      <c r="E1345" s="60" t="s">
        <v>7907</v>
      </c>
      <c r="F1345" s="60">
        <v>2018121201</v>
      </c>
      <c r="G1345" s="60">
        <v>20181212</v>
      </c>
      <c r="H1345" s="60">
        <v>18846421689</v>
      </c>
      <c r="I1345" s="60" t="s">
        <v>7908</v>
      </c>
      <c r="J1345" s="60" t="s">
        <v>7895</v>
      </c>
      <c r="K1345" s="60" t="s">
        <v>7909</v>
      </c>
      <c r="L1345" s="60">
        <v>2018121204</v>
      </c>
      <c r="M1345" s="60" t="s">
        <v>7910</v>
      </c>
      <c r="N1345" s="60">
        <v>2018121203</v>
      </c>
      <c r="O1345" s="62" t="s">
        <v>7911</v>
      </c>
    </row>
    <row r="1346" spans="1:15" s="2" customFormat="1" ht="21" customHeight="1">
      <c r="A1346" s="154" t="s">
        <v>7912</v>
      </c>
      <c r="B1346" s="60" t="s">
        <v>7834</v>
      </c>
      <c r="C1346" s="60" t="s">
        <v>120</v>
      </c>
      <c r="D1346" s="60" t="s">
        <v>7913</v>
      </c>
      <c r="E1346" s="60" t="s">
        <v>7914</v>
      </c>
      <c r="F1346" s="60">
        <v>2018121205</v>
      </c>
      <c r="G1346" s="60">
        <v>20181212</v>
      </c>
      <c r="H1346" s="60">
        <v>19917628588</v>
      </c>
      <c r="I1346" s="60" t="s">
        <v>7857</v>
      </c>
      <c r="J1346" s="60" t="s">
        <v>7895</v>
      </c>
      <c r="K1346" s="60" t="s">
        <v>7914</v>
      </c>
      <c r="L1346" s="60">
        <v>2018121205</v>
      </c>
      <c r="M1346" s="60" t="s">
        <v>7915</v>
      </c>
      <c r="N1346" s="60">
        <v>2018121210</v>
      </c>
      <c r="O1346" s="62" t="s">
        <v>7916</v>
      </c>
    </row>
    <row r="1347" spans="1:15" s="2" customFormat="1" ht="21" customHeight="1">
      <c r="A1347" s="154" t="s">
        <v>7917</v>
      </c>
      <c r="B1347" s="60" t="s">
        <v>7834</v>
      </c>
      <c r="C1347" s="60" t="s">
        <v>120</v>
      </c>
      <c r="D1347" s="60" t="s">
        <v>7918</v>
      </c>
      <c r="E1347" s="60" t="s">
        <v>7919</v>
      </c>
      <c r="F1347" s="60">
        <v>2018121221</v>
      </c>
      <c r="G1347" s="60">
        <v>20181212</v>
      </c>
      <c r="H1347" s="60">
        <v>15142778683</v>
      </c>
      <c r="I1347" s="60" t="s">
        <v>7837</v>
      </c>
      <c r="J1347" s="60" t="s">
        <v>7895</v>
      </c>
      <c r="K1347" s="60" t="s">
        <v>1296</v>
      </c>
      <c r="L1347" s="60">
        <v>2018121208</v>
      </c>
      <c r="M1347" s="60" t="s">
        <v>7920</v>
      </c>
      <c r="N1347" s="164">
        <v>2018121211</v>
      </c>
      <c r="O1347" s="62" t="s">
        <v>7921</v>
      </c>
    </row>
    <row r="1348" spans="1:15" s="2" customFormat="1" ht="21" customHeight="1">
      <c r="A1348" s="154" t="s">
        <v>7922</v>
      </c>
      <c r="B1348" s="60" t="s">
        <v>7834</v>
      </c>
      <c r="C1348" s="60" t="s">
        <v>120</v>
      </c>
      <c r="D1348" s="60" t="s">
        <v>7923</v>
      </c>
      <c r="E1348" s="60" t="s">
        <v>7924</v>
      </c>
      <c r="F1348" s="60">
        <v>2018121225</v>
      </c>
      <c r="G1348" s="60">
        <v>20181212</v>
      </c>
      <c r="H1348" s="60">
        <v>13592027113</v>
      </c>
      <c r="I1348" s="60" t="s">
        <v>7837</v>
      </c>
      <c r="J1348" s="60" t="s">
        <v>7895</v>
      </c>
      <c r="K1348" s="60" t="s">
        <v>7925</v>
      </c>
      <c r="L1348" s="60">
        <v>2018121222</v>
      </c>
      <c r="M1348" s="60"/>
      <c r="N1348" s="60"/>
      <c r="O1348" s="62" t="s">
        <v>7926</v>
      </c>
    </row>
    <row r="1349" spans="1:15" s="2" customFormat="1" ht="21" customHeight="1">
      <c r="A1349" s="154" t="s">
        <v>7927</v>
      </c>
      <c r="B1349" s="60" t="s">
        <v>7834</v>
      </c>
      <c r="C1349" s="60" t="s">
        <v>120</v>
      </c>
      <c r="D1349" s="60" t="s">
        <v>7928</v>
      </c>
      <c r="E1349" s="60" t="s">
        <v>7929</v>
      </c>
      <c r="F1349" s="60">
        <v>2018121207</v>
      </c>
      <c r="G1349" s="60">
        <v>20181212</v>
      </c>
      <c r="H1349" s="60">
        <v>19845176508</v>
      </c>
      <c r="I1349" s="60" t="s">
        <v>7857</v>
      </c>
      <c r="J1349" s="60" t="s">
        <v>7895</v>
      </c>
      <c r="K1349" s="60" t="s">
        <v>7930</v>
      </c>
      <c r="L1349" s="60">
        <v>2018121217</v>
      </c>
      <c r="M1349" s="60" t="s">
        <v>7931</v>
      </c>
      <c r="N1349" s="60">
        <v>2018121224</v>
      </c>
      <c r="O1349" s="62" t="s">
        <v>7932</v>
      </c>
    </row>
    <row r="1350" spans="1:15" s="2" customFormat="1" ht="21" customHeight="1">
      <c r="A1350" s="154" t="s">
        <v>7933</v>
      </c>
      <c r="B1350" s="60" t="s">
        <v>7834</v>
      </c>
      <c r="C1350" s="60" t="s">
        <v>120</v>
      </c>
      <c r="D1350" s="60" t="s">
        <v>7934</v>
      </c>
      <c r="E1350" s="60" t="s">
        <v>7935</v>
      </c>
      <c r="F1350" s="60">
        <v>2018121214</v>
      </c>
      <c r="G1350" s="60">
        <v>20181212</v>
      </c>
      <c r="H1350" s="60">
        <v>15854023291</v>
      </c>
      <c r="I1350" s="60" t="s">
        <v>7857</v>
      </c>
      <c r="J1350" s="60" t="s">
        <v>7895</v>
      </c>
      <c r="K1350" s="60" t="s">
        <v>7936</v>
      </c>
      <c r="L1350" s="60">
        <v>2018121218</v>
      </c>
      <c r="M1350" s="60" t="s">
        <v>7937</v>
      </c>
      <c r="N1350" s="60">
        <v>2018121206</v>
      </c>
      <c r="O1350" s="62" t="s">
        <v>7938</v>
      </c>
    </row>
    <row r="1351" spans="1:15" s="2" customFormat="1" ht="21" customHeight="1">
      <c r="A1351" s="154" t="s">
        <v>7939</v>
      </c>
      <c r="B1351" s="60" t="s">
        <v>7834</v>
      </c>
      <c r="C1351" s="60" t="s">
        <v>120</v>
      </c>
      <c r="D1351" s="60" t="s">
        <v>7940</v>
      </c>
      <c r="E1351" s="60" t="s">
        <v>7941</v>
      </c>
      <c r="F1351" s="60">
        <v>2018121213</v>
      </c>
      <c r="G1351" s="60">
        <v>20181212</v>
      </c>
      <c r="H1351" s="60">
        <v>18845597278</v>
      </c>
      <c r="I1351" s="60" t="s">
        <v>7942</v>
      </c>
      <c r="J1351" s="60" t="s">
        <v>7895</v>
      </c>
      <c r="K1351" s="60" t="s">
        <v>7943</v>
      </c>
      <c r="L1351" s="60">
        <v>2018121220</v>
      </c>
      <c r="M1351" s="60" t="s">
        <v>7944</v>
      </c>
      <c r="N1351" s="60">
        <v>2018121216</v>
      </c>
      <c r="O1351" s="62" t="s">
        <v>7945</v>
      </c>
    </row>
    <row r="1352" spans="1:15" s="2" customFormat="1" ht="21" customHeight="1">
      <c r="A1352" s="154" t="s">
        <v>7946</v>
      </c>
      <c r="B1352" s="40" t="s">
        <v>7947</v>
      </c>
      <c r="C1352" s="41" t="s">
        <v>120</v>
      </c>
      <c r="D1352" s="40" t="s">
        <v>7948</v>
      </c>
      <c r="E1352" s="40" t="s">
        <v>7949</v>
      </c>
      <c r="F1352" s="42">
        <v>2018134208</v>
      </c>
      <c r="G1352" s="31">
        <v>20181342</v>
      </c>
      <c r="H1352" s="42">
        <v>15545985517</v>
      </c>
      <c r="I1352" s="42" t="s">
        <v>7950</v>
      </c>
      <c r="J1352" s="30" t="s">
        <v>7951</v>
      </c>
      <c r="K1352" s="41" t="s">
        <v>7952</v>
      </c>
      <c r="L1352" s="31">
        <v>2018134209</v>
      </c>
      <c r="M1352" s="41" t="s">
        <v>7953</v>
      </c>
      <c r="N1352" s="31">
        <v>2018134205</v>
      </c>
      <c r="O1352" s="52" t="s">
        <v>7954</v>
      </c>
    </row>
    <row r="1353" spans="1:15" s="2" customFormat="1" ht="21" customHeight="1">
      <c r="A1353" s="154" t="s">
        <v>7955</v>
      </c>
      <c r="B1353" s="40" t="s">
        <v>7947</v>
      </c>
      <c r="C1353" s="41" t="s">
        <v>120</v>
      </c>
      <c r="D1353" s="40" t="s">
        <v>7956</v>
      </c>
      <c r="E1353" s="40" t="s">
        <v>7957</v>
      </c>
      <c r="F1353" s="42">
        <v>2018134228</v>
      </c>
      <c r="G1353" s="31">
        <v>20181342</v>
      </c>
      <c r="H1353" s="42">
        <v>15581063139</v>
      </c>
      <c r="I1353" s="42" t="s">
        <v>7958</v>
      </c>
      <c r="J1353" s="30" t="s">
        <v>7951</v>
      </c>
      <c r="K1353" s="41" t="s">
        <v>7959</v>
      </c>
      <c r="L1353" s="31">
        <v>2018134226</v>
      </c>
      <c r="M1353" s="41"/>
      <c r="N1353" s="31"/>
      <c r="O1353" s="52" t="s">
        <v>7960</v>
      </c>
    </row>
    <row r="1354" spans="1:15" s="2" customFormat="1" ht="21" customHeight="1">
      <c r="A1354" s="154" t="s">
        <v>7961</v>
      </c>
      <c r="B1354" s="40" t="s">
        <v>7947</v>
      </c>
      <c r="C1354" s="41" t="s">
        <v>120</v>
      </c>
      <c r="D1354" s="40" t="s">
        <v>7962</v>
      </c>
      <c r="E1354" s="40" t="s">
        <v>7963</v>
      </c>
      <c r="F1354" s="42">
        <v>2018134202</v>
      </c>
      <c r="G1354" s="31">
        <v>20181342</v>
      </c>
      <c r="H1354" s="42">
        <v>13274505950</v>
      </c>
      <c r="I1354" s="42" t="s">
        <v>7958</v>
      </c>
      <c r="J1354" s="30" t="s">
        <v>7951</v>
      </c>
      <c r="K1354" s="41"/>
      <c r="L1354" s="31"/>
      <c r="M1354" s="41"/>
      <c r="N1354" s="31"/>
      <c r="O1354" s="52" t="s">
        <v>7964</v>
      </c>
    </row>
    <row r="1355" spans="1:15" s="2" customFormat="1" ht="21" customHeight="1">
      <c r="A1355" s="154" t="s">
        <v>7965</v>
      </c>
      <c r="B1355" s="40" t="s">
        <v>7947</v>
      </c>
      <c r="C1355" s="41" t="s">
        <v>120</v>
      </c>
      <c r="D1355" s="40" t="s">
        <v>7966</v>
      </c>
      <c r="E1355" s="40" t="s">
        <v>7967</v>
      </c>
      <c r="F1355" s="42">
        <v>2018134221</v>
      </c>
      <c r="G1355" s="31">
        <v>20181342</v>
      </c>
      <c r="H1355" s="42">
        <v>13276365338</v>
      </c>
      <c r="I1355" s="42" t="s">
        <v>7968</v>
      </c>
      <c r="J1355" s="30" t="s">
        <v>7951</v>
      </c>
      <c r="K1355" s="41" t="s">
        <v>7969</v>
      </c>
      <c r="L1355" s="31">
        <v>2018134220</v>
      </c>
      <c r="M1355" s="41"/>
      <c r="N1355" s="31"/>
      <c r="O1355" s="52" t="s">
        <v>7970</v>
      </c>
    </row>
    <row r="1356" spans="1:15" s="2" customFormat="1" ht="21" customHeight="1">
      <c r="A1356" s="154" t="s">
        <v>7971</v>
      </c>
      <c r="B1356" s="40" t="s">
        <v>7947</v>
      </c>
      <c r="C1356" s="41" t="s">
        <v>120</v>
      </c>
      <c r="D1356" s="40" t="s">
        <v>7972</v>
      </c>
      <c r="E1356" s="40" t="s">
        <v>7973</v>
      </c>
      <c r="F1356" s="42">
        <v>2018134224</v>
      </c>
      <c r="G1356" s="31">
        <v>20181342</v>
      </c>
      <c r="H1356" s="42">
        <v>17539862635</v>
      </c>
      <c r="I1356" s="42" t="s">
        <v>7950</v>
      </c>
      <c r="J1356" s="30" t="s">
        <v>7951</v>
      </c>
      <c r="K1356" s="41" t="s">
        <v>7974</v>
      </c>
      <c r="L1356" s="31">
        <v>2018134227</v>
      </c>
      <c r="M1356" s="41" t="s">
        <v>7975</v>
      </c>
      <c r="N1356" s="31">
        <v>2018134219</v>
      </c>
      <c r="O1356" s="52" t="s">
        <v>7976</v>
      </c>
    </row>
    <row r="1357" spans="1:15" s="2" customFormat="1" ht="21" customHeight="1">
      <c r="A1357" s="154" t="s">
        <v>7977</v>
      </c>
      <c r="B1357" s="40" t="s">
        <v>7947</v>
      </c>
      <c r="C1357" s="41" t="s">
        <v>120</v>
      </c>
      <c r="D1357" s="40" t="s">
        <v>7978</v>
      </c>
      <c r="E1357" s="40" t="s">
        <v>7979</v>
      </c>
      <c r="F1357" s="42">
        <v>2018134207</v>
      </c>
      <c r="G1357" s="31">
        <v>20181342</v>
      </c>
      <c r="H1357" s="42">
        <v>18815509886</v>
      </c>
      <c r="I1357" s="42" t="s">
        <v>7958</v>
      </c>
      <c r="J1357" s="30" t="s">
        <v>7951</v>
      </c>
      <c r="K1357" s="41" t="s">
        <v>7980</v>
      </c>
      <c r="L1357" s="31">
        <v>2018134125</v>
      </c>
      <c r="M1357" s="41"/>
      <c r="N1357" s="31"/>
      <c r="O1357" s="52" t="s">
        <v>7981</v>
      </c>
    </row>
    <row r="1358" spans="1:15" s="2" customFormat="1" ht="21" customHeight="1">
      <c r="A1358" s="154" t="s">
        <v>7982</v>
      </c>
      <c r="B1358" s="40" t="s">
        <v>7947</v>
      </c>
      <c r="C1358" s="41" t="s">
        <v>120</v>
      </c>
      <c r="D1358" s="40" t="s">
        <v>7983</v>
      </c>
      <c r="E1358" s="40" t="s">
        <v>7984</v>
      </c>
      <c r="F1358" s="42">
        <v>2018134211</v>
      </c>
      <c r="G1358" s="31">
        <v>20181342</v>
      </c>
      <c r="H1358" s="42">
        <v>13684503778</v>
      </c>
      <c r="I1358" s="42" t="s">
        <v>7985</v>
      </c>
      <c r="J1358" s="30" t="s">
        <v>7951</v>
      </c>
      <c r="K1358" s="41" t="s">
        <v>7986</v>
      </c>
      <c r="L1358" s="31">
        <v>2018134216</v>
      </c>
      <c r="M1358" s="41" t="s">
        <v>7987</v>
      </c>
      <c r="N1358" s="31">
        <v>2018134229</v>
      </c>
      <c r="O1358" s="52" t="s">
        <v>7988</v>
      </c>
    </row>
    <row r="1359" spans="1:15" s="2" customFormat="1" ht="21" customHeight="1">
      <c r="A1359" s="154" t="s">
        <v>7989</v>
      </c>
      <c r="B1359" s="40" t="s">
        <v>7947</v>
      </c>
      <c r="C1359" s="41" t="s">
        <v>120</v>
      </c>
      <c r="D1359" s="40" t="s">
        <v>7990</v>
      </c>
      <c r="E1359" s="40" t="s">
        <v>7991</v>
      </c>
      <c r="F1359" s="42">
        <v>2018134212</v>
      </c>
      <c r="G1359" s="31">
        <v>20181342</v>
      </c>
      <c r="H1359" s="42">
        <v>13928096787</v>
      </c>
      <c r="I1359" s="42" t="s">
        <v>7950</v>
      </c>
      <c r="J1359" s="30" t="s">
        <v>7951</v>
      </c>
      <c r="K1359" s="41" t="s">
        <v>7992</v>
      </c>
      <c r="L1359" s="31">
        <v>2018134222</v>
      </c>
      <c r="M1359" s="41"/>
      <c r="N1359" s="31"/>
      <c r="O1359" s="52" t="s">
        <v>7993</v>
      </c>
    </row>
    <row r="1360" spans="1:15" s="2" customFormat="1" ht="21" customHeight="1">
      <c r="A1360" s="154" t="s">
        <v>7994</v>
      </c>
      <c r="B1360" s="40" t="s">
        <v>7947</v>
      </c>
      <c r="C1360" s="41" t="s">
        <v>120</v>
      </c>
      <c r="D1360" s="40" t="s">
        <v>7995</v>
      </c>
      <c r="E1360" s="40" t="s">
        <v>7996</v>
      </c>
      <c r="F1360" s="42">
        <v>2018134215</v>
      </c>
      <c r="G1360" s="31">
        <v>20181342</v>
      </c>
      <c r="H1360" s="42">
        <v>13204412601</v>
      </c>
      <c r="I1360" s="42" t="s">
        <v>7950</v>
      </c>
      <c r="J1360" s="30" t="s">
        <v>7951</v>
      </c>
      <c r="K1360" s="41" t="s">
        <v>7997</v>
      </c>
      <c r="L1360" s="31">
        <v>2018134213</v>
      </c>
      <c r="M1360" s="41"/>
      <c r="N1360" s="31"/>
      <c r="O1360" s="52" t="s">
        <v>7998</v>
      </c>
    </row>
    <row r="1361" spans="1:15" s="2" customFormat="1" ht="21" customHeight="1">
      <c r="A1361" s="154" t="s">
        <v>7999</v>
      </c>
      <c r="B1361" s="40" t="s">
        <v>7947</v>
      </c>
      <c r="C1361" s="41" t="s">
        <v>120</v>
      </c>
      <c r="D1361" s="40" t="s">
        <v>8000</v>
      </c>
      <c r="E1361" s="40" t="s">
        <v>8001</v>
      </c>
      <c r="F1361" s="42">
        <v>2018134204</v>
      </c>
      <c r="G1361" s="31">
        <v>20181342</v>
      </c>
      <c r="H1361" s="42">
        <v>18345391133</v>
      </c>
      <c r="I1361" s="42" t="s">
        <v>7985</v>
      </c>
      <c r="J1361" s="30" t="s">
        <v>7951</v>
      </c>
      <c r="K1361" s="41" t="s">
        <v>8002</v>
      </c>
      <c r="L1361" s="31">
        <v>2018134203</v>
      </c>
      <c r="M1361" s="41" t="s">
        <v>8003</v>
      </c>
      <c r="N1361" s="31">
        <v>2018134201</v>
      </c>
      <c r="O1361" s="52" t="s">
        <v>8004</v>
      </c>
    </row>
    <row r="1362" spans="1:15" s="2" customFormat="1" ht="21" customHeight="1">
      <c r="A1362" s="154" t="s">
        <v>8005</v>
      </c>
      <c r="B1362" s="40" t="s">
        <v>7947</v>
      </c>
      <c r="C1362" s="41" t="s">
        <v>120</v>
      </c>
      <c r="D1362" s="40" t="s">
        <v>8006</v>
      </c>
      <c r="E1362" s="40" t="s">
        <v>8007</v>
      </c>
      <c r="F1362" s="42">
        <v>2018134217</v>
      </c>
      <c r="G1362" s="31">
        <v>20181342</v>
      </c>
      <c r="H1362" s="42">
        <v>19932044370</v>
      </c>
      <c r="I1362" s="42" t="s">
        <v>7950</v>
      </c>
      <c r="J1362" s="30" t="s">
        <v>7951</v>
      </c>
      <c r="K1362" s="41" t="s">
        <v>7937</v>
      </c>
      <c r="L1362" s="31">
        <v>2018134210</v>
      </c>
      <c r="M1362" s="41" t="s">
        <v>8008</v>
      </c>
      <c r="N1362" s="31">
        <v>2018134206</v>
      </c>
      <c r="O1362" s="52" t="s">
        <v>8009</v>
      </c>
    </row>
    <row r="1363" spans="1:15" s="2" customFormat="1" ht="21" customHeight="1">
      <c r="A1363" s="154" t="s">
        <v>8010</v>
      </c>
      <c r="B1363" s="40" t="s">
        <v>7947</v>
      </c>
      <c r="C1363" s="41" t="s">
        <v>17</v>
      </c>
      <c r="D1363" s="40" t="s">
        <v>8011</v>
      </c>
      <c r="E1363" s="40" t="s">
        <v>8012</v>
      </c>
      <c r="F1363" s="42">
        <v>2018134101</v>
      </c>
      <c r="G1363" s="31">
        <v>20181341</v>
      </c>
      <c r="H1363" s="42">
        <v>13212926053</v>
      </c>
      <c r="I1363" s="42" t="s">
        <v>7950</v>
      </c>
      <c r="J1363" s="30" t="s">
        <v>8013</v>
      </c>
      <c r="K1363" s="41" t="s">
        <v>8014</v>
      </c>
      <c r="L1363" s="31">
        <v>2018134225</v>
      </c>
      <c r="M1363" s="41"/>
      <c r="N1363" s="31"/>
      <c r="O1363" s="52" t="s">
        <v>8015</v>
      </c>
    </row>
    <row r="1364" spans="1:15" s="2" customFormat="1" ht="21" customHeight="1">
      <c r="A1364" s="154" t="s">
        <v>8016</v>
      </c>
      <c r="B1364" s="40" t="s">
        <v>7947</v>
      </c>
      <c r="C1364" s="41" t="s">
        <v>120</v>
      </c>
      <c r="D1364" s="40" t="s">
        <v>8017</v>
      </c>
      <c r="E1364" s="40" t="s">
        <v>8018</v>
      </c>
      <c r="F1364" s="42">
        <v>2018134118</v>
      </c>
      <c r="G1364" s="31">
        <v>20181341</v>
      </c>
      <c r="H1364" s="42">
        <v>13628678247</v>
      </c>
      <c r="I1364" s="42" t="s">
        <v>8019</v>
      </c>
      <c r="J1364" s="30" t="s">
        <v>8013</v>
      </c>
      <c r="K1364" s="41" t="s">
        <v>8020</v>
      </c>
      <c r="L1364" s="31">
        <v>2018134223</v>
      </c>
      <c r="M1364" s="41" t="s">
        <v>8021</v>
      </c>
      <c r="N1364" s="31">
        <v>2018134116</v>
      </c>
      <c r="O1364" s="52" t="s">
        <v>8022</v>
      </c>
    </row>
    <row r="1365" spans="1:15" s="2" customFormat="1" ht="21" customHeight="1">
      <c r="A1365" s="154" t="s">
        <v>8023</v>
      </c>
      <c r="B1365" s="40" t="s">
        <v>7947</v>
      </c>
      <c r="C1365" s="41" t="s">
        <v>120</v>
      </c>
      <c r="D1365" s="40" t="s">
        <v>8024</v>
      </c>
      <c r="E1365" s="40" t="s">
        <v>8025</v>
      </c>
      <c r="F1365" s="42">
        <v>2018134119</v>
      </c>
      <c r="G1365" s="31">
        <v>20181341</v>
      </c>
      <c r="H1365" s="42">
        <v>15765355525</v>
      </c>
      <c r="I1365" s="42" t="s">
        <v>1532</v>
      </c>
      <c r="J1365" s="30" t="s">
        <v>8013</v>
      </c>
      <c r="K1365" s="41" t="s">
        <v>8026</v>
      </c>
      <c r="L1365" s="31">
        <v>2018134124</v>
      </c>
      <c r="M1365" s="41" t="s">
        <v>8027</v>
      </c>
      <c r="N1365" s="31">
        <v>2018134130</v>
      </c>
      <c r="O1365" s="52" t="s">
        <v>8028</v>
      </c>
    </row>
    <row r="1366" spans="1:15" s="2" customFormat="1" ht="21" customHeight="1">
      <c r="A1366" s="154" t="s">
        <v>8029</v>
      </c>
      <c r="B1366" s="40" t="s">
        <v>7947</v>
      </c>
      <c r="C1366" s="41" t="s">
        <v>120</v>
      </c>
      <c r="D1366" s="40" t="s">
        <v>8030</v>
      </c>
      <c r="E1366" s="40" t="s">
        <v>8031</v>
      </c>
      <c r="F1366" s="42">
        <v>2018134121</v>
      </c>
      <c r="G1366" s="31">
        <v>20181341</v>
      </c>
      <c r="H1366" s="42">
        <v>15010832104</v>
      </c>
      <c r="I1366" s="42" t="s">
        <v>1532</v>
      </c>
      <c r="J1366" s="30" t="s">
        <v>8013</v>
      </c>
      <c r="K1366" s="41" t="s">
        <v>8032</v>
      </c>
      <c r="L1366" s="31">
        <v>2018134218</v>
      </c>
      <c r="M1366" s="41" t="s">
        <v>8033</v>
      </c>
      <c r="N1366" s="31">
        <v>2018134104</v>
      </c>
      <c r="O1366" s="52" t="s">
        <v>8034</v>
      </c>
    </row>
    <row r="1367" spans="1:15" s="2" customFormat="1" ht="21" customHeight="1">
      <c r="A1367" s="154" t="s">
        <v>8035</v>
      </c>
      <c r="B1367" s="40" t="s">
        <v>7947</v>
      </c>
      <c r="C1367" s="41" t="s">
        <v>120</v>
      </c>
      <c r="D1367" s="40" t="s">
        <v>8036</v>
      </c>
      <c r="E1367" s="40" t="s">
        <v>8037</v>
      </c>
      <c r="F1367" s="42">
        <v>2018134113</v>
      </c>
      <c r="G1367" s="31">
        <v>20181341</v>
      </c>
      <c r="H1367" s="42">
        <v>18845581060</v>
      </c>
      <c r="I1367" s="42" t="s">
        <v>7968</v>
      </c>
      <c r="J1367" s="30" t="s">
        <v>8013</v>
      </c>
      <c r="K1367" s="41" t="s">
        <v>8038</v>
      </c>
      <c r="L1367" s="31">
        <v>2018134112</v>
      </c>
      <c r="M1367" s="41"/>
      <c r="N1367" s="31"/>
      <c r="O1367" s="52" t="s">
        <v>8039</v>
      </c>
    </row>
    <row r="1368" spans="1:15" s="2" customFormat="1" ht="21" customHeight="1">
      <c r="A1368" s="154" t="s">
        <v>8040</v>
      </c>
      <c r="B1368" s="40" t="s">
        <v>7947</v>
      </c>
      <c r="C1368" s="41" t="s">
        <v>120</v>
      </c>
      <c r="D1368" s="40" t="s">
        <v>8041</v>
      </c>
      <c r="E1368" s="40" t="s">
        <v>8042</v>
      </c>
      <c r="F1368" s="42">
        <v>2018134102</v>
      </c>
      <c r="G1368" s="31">
        <v>20181341</v>
      </c>
      <c r="H1368" s="42">
        <v>16639278069</v>
      </c>
      <c r="I1368" s="42" t="s">
        <v>1532</v>
      </c>
      <c r="J1368" s="30" t="s">
        <v>8013</v>
      </c>
      <c r="K1368" s="41" t="s">
        <v>8043</v>
      </c>
      <c r="L1368" s="31">
        <v>2018134111</v>
      </c>
      <c r="M1368" s="41"/>
      <c r="N1368" s="31"/>
      <c r="O1368" s="52" t="s">
        <v>8044</v>
      </c>
    </row>
    <row r="1369" spans="1:15" s="2" customFormat="1" ht="21" customHeight="1">
      <c r="A1369" s="154" t="s">
        <v>8045</v>
      </c>
      <c r="B1369" s="40" t="s">
        <v>7947</v>
      </c>
      <c r="C1369" s="41" t="s">
        <v>120</v>
      </c>
      <c r="D1369" s="40" t="s">
        <v>8046</v>
      </c>
      <c r="E1369" s="40" t="s">
        <v>8047</v>
      </c>
      <c r="F1369" s="42">
        <v>2018134127</v>
      </c>
      <c r="G1369" s="31">
        <v>20181341</v>
      </c>
      <c r="H1369" s="42">
        <v>18845572361</v>
      </c>
      <c r="I1369" s="42" t="s">
        <v>1532</v>
      </c>
      <c r="J1369" s="30" t="s">
        <v>8013</v>
      </c>
      <c r="K1369" s="41" t="s">
        <v>8048</v>
      </c>
      <c r="L1369" s="31">
        <v>2018134126</v>
      </c>
      <c r="M1369" s="41" t="s">
        <v>8049</v>
      </c>
      <c r="N1369" s="31">
        <v>2018134128</v>
      </c>
      <c r="O1369" s="52" t="s">
        <v>8050</v>
      </c>
    </row>
    <row r="1370" spans="1:15" s="2" customFormat="1" ht="21" customHeight="1">
      <c r="A1370" s="154" t="s">
        <v>8051</v>
      </c>
      <c r="B1370" s="40" t="s">
        <v>7947</v>
      </c>
      <c r="C1370" s="41" t="s">
        <v>120</v>
      </c>
      <c r="D1370" s="40" t="s">
        <v>8052</v>
      </c>
      <c r="E1370" s="40" t="s">
        <v>8053</v>
      </c>
      <c r="F1370" s="42">
        <v>2018134115</v>
      </c>
      <c r="G1370" s="31">
        <v>20181341</v>
      </c>
      <c r="H1370" s="42">
        <v>17745680151</v>
      </c>
      <c r="I1370" s="42" t="s">
        <v>1532</v>
      </c>
      <c r="J1370" s="30" t="s">
        <v>8013</v>
      </c>
      <c r="K1370" s="41" t="s">
        <v>8054</v>
      </c>
      <c r="L1370" s="31">
        <v>2018134120</v>
      </c>
      <c r="M1370" s="41"/>
      <c r="N1370" s="31"/>
      <c r="O1370" s="52" t="s">
        <v>8055</v>
      </c>
    </row>
    <row r="1371" spans="1:15" s="2" customFormat="1" ht="21" customHeight="1">
      <c r="A1371" s="154" t="s">
        <v>8056</v>
      </c>
      <c r="B1371" s="40" t="s">
        <v>7947</v>
      </c>
      <c r="C1371" s="41" t="s">
        <v>120</v>
      </c>
      <c r="D1371" s="40" t="s">
        <v>8057</v>
      </c>
      <c r="E1371" s="40" t="s">
        <v>8058</v>
      </c>
      <c r="F1371" s="42">
        <v>2018134123</v>
      </c>
      <c r="G1371" s="31">
        <v>20181341</v>
      </c>
      <c r="H1371" s="42">
        <v>19917628991</v>
      </c>
      <c r="I1371" s="42" t="s">
        <v>7985</v>
      </c>
      <c r="J1371" s="30" t="s">
        <v>8013</v>
      </c>
      <c r="K1371" s="41" t="s">
        <v>8059</v>
      </c>
      <c r="L1371" s="31">
        <v>2018134129</v>
      </c>
      <c r="M1371" s="41"/>
      <c r="N1371" s="31"/>
      <c r="O1371" s="52" t="s">
        <v>8060</v>
      </c>
    </row>
    <row r="1372" spans="1:15" s="2" customFormat="1" ht="21" customHeight="1">
      <c r="A1372" s="154" t="s">
        <v>8061</v>
      </c>
      <c r="B1372" s="40" t="s">
        <v>7947</v>
      </c>
      <c r="C1372" s="41" t="s">
        <v>120</v>
      </c>
      <c r="D1372" s="40" t="s">
        <v>8062</v>
      </c>
      <c r="E1372" s="40" t="s">
        <v>8063</v>
      </c>
      <c r="F1372" s="42">
        <v>2018134110</v>
      </c>
      <c r="G1372" s="31">
        <v>20181341</v>
      </c>
      <c r="H1372" s="42">
        <v>18845590994</v>
      </c>
      <c r="I1372" s="42" t="s">
        <v>7985</v>
      </c>
      <c r="J1372" s="30" t="s">
        <v>8013</v>
      </c>
      <c r="K1372" s="41" t="s">
        <v>8064</v>
      </c>
      <c r="L1372" s="31">
        <v>2018134106</v>
      </c>
      <c r="M1372" s="41"/>
      <c r="N1372" s="31"/>
      <c r="O1372" s="52" t="s">
        <v>8065</v>
      </c>
    </row>
    <row r="1373" spans="1:15" s="2" customFormat="1" ht="21" customHeight="1">
      <c r="A1373" s="154" t="s">
        <v>8066</v>
      </c>
      <c r="B1373" s="40" t="s">
        <v>7947</v>
      </c>
      <c r="C1373" s="41" t="s">
        <v>120</v>
      </c>
      <c r="D1373" s="40" t="s">
        <v>8067</v>
      </c>
      <c r="E1373" s="43" t="s">
        <v>8068</v>
      </c>
      <c r="F1373" s="44">
        <v>2018134108</v>
      </c>
      <c r="G1373" s="31">
        <v>20181341</v>
      </c>
      <c r="H1373" s="44">
        <v>13907438698</v>
      </c>
      <c r="I1373" s="44" t="s">
        <v>7985</v>
      </c>
      <c r="J1373" s="30" t="s">
        <v>8013</v>
      </c>
      <c r="K1373" s="53" t="s">
        <v>8069</v>
      </c>
      <c r="L1373" s="32">
        <v>2018134107</v>
      </c>
      <c r="M1373" s="53"/>
      <c r="N1373" s="32"/>
      <c r="O1373" s="54" t="s">
        <v>8070</v>
      </c>
    </row>
    <row r="1374" spans="1:15" s="2" customFormat="1" ht="21" customHeight="1">
      <c r="A1374" s="154" t="s">
        <v>8071</v>
      </c>
      <c r="B1374" s="40" t="s">
        <v>7947</v>
      </c>
      <c r="C1374" s="41" t="s">
        <v>120</v>
      </c>
      <c r="D1374" s="40" t="s">
        <v>8072</v>
      </c>
      <c r="E1374" s="43" t="s">
        <v>8073</v>
      </c>
      <c r="F1374" s="44">
        <v>2018134103</v>
      </c>
      <c r="G1374" s="31">
        <v>20181341</v>
      </c>
      <c r="H1374" s="44">
        <v>13634850778</v>
      </c>
      <c r="I1374" s="44" t="s">
        <v>7985</v>
      </c>
      <c r="J1374" s="30" t="s">
        <v>8013</v>
      </c>
      <c r="K1374" s="53" t="s">
        <v>8073</v>
      </c>
      <c r="L1374" s="32">
        <v>2018134103</v>
      </c>
      <c r="M1374" s="53"/>
      <c r="N1374" s="32"/>
      <c r="O1374" s="54" t="s">
        <v>8074</v>
      </c>
    </row>
    <row r="1375" spans="1:15" s="2" customFormat="1" ht="21" customHeight="1">
      <c r="A1375" s="154" t="s">
        <v>8075</v>
      </c>
      <c r="B1375" s="40" t="s">
        <v>7947</v>
      </c>
      <c r="C1375" s="41" t="s">
        <v>120</v>
      </c>
      <c r="D1375" s="40" t="s">
        <v>8076</v>
      </c>
      <c r="E1375" s="40" t="s">
        <v>8077</v>
      </c>
      <c r="F1375" s="42">
        <v>2018134117</v>
      </c>
      <c r="G1375" s="31">
        <v>20181341</v>
      </c>
      <c r="H1375" s="42">
        <v>18846420714</v>
      </c>
      <c r="I1375" s="42" t="s">
        <v>1532</v>
      </c>
      <c r="J1375" s="30" t="s">
        <v>8013</v>
      </c>
      <c r="K1375" s="41" t="s">
        <v>8078</v>
      </c>
      <c r="L1375" s="31">
        <v>2018131204</v>
      </c>
      <c r="M1375" s="41" t="s">
        <v>8079</v>
      </c>
      <c r="N1375" s="31">
        <v>2018131118</v>
      </c>
      <c r="O1375" s="52" t="s">
        <v>8080</v>
      </c>
    </row>
    <row r="1376" spans="1:15" s="2" customFormat="1" ht="21" customHeight="1">
      <c r="A1376" s="154" t="s">
        <v>8081</v>
      </c>
      <c r="B1376" s="40" t="s">
        <v>7947</v>
      </c>
      <c r="C1376" s="41" t="s">
        <v>120</v>
      </c>
      <c r="D1376" s="40" t="s">
        <v>8082</v>
      </c>
      <c r="E1376" s="40" t="s">
        <v>8083</v>
      </c>
      <c r="F1376" s="42">
        <v>2018134114</v>
      </c>
      <c r="G1376" s="31">
        <v>20181341</v>
      </c>
      <c r="H1376" s="42">
        <v>18845581061</v>
      </c>
      <c r="I1376" s="42" t="s">
        <v>7968</v>
      </c>
      <c r="J1376" s="30" t="s">
        <v>8013</v>
      </c>
      <c r="K1376" s="41" t="s">
        <v>8084</v>
      </c>
      <c r="L1376" s="31">
        <v>2018134109</v>
      </c>
      <c r="M1376" s="41"/>
      <c r="N1376" s="31"/>
      <c r="O1376" s="52" t="s">
        <v>8085</v>
      </c>
    </row>
    <row r="1377" spans="1:15" s="2" customFormat="1" ht="21" customHeight="1">
      <c r="A1377" s="154" t="s">
        <v>8086</v>
      </c>
      <c r="B1377" s="40" t="s">
        <v>7947</v>
      </c>
      <c r="C1377" s="41" t="s">
        <v>120</v>
      </c>
      <c r="D1377" s="40" t="s">
        <v>8087</v>
      </c>
      <c r="E1377" s="40" t="s">
        <v>8088</v>
      </c>
      <c r="F1377" s="42">
        <v>2018131214</v>
      </c>
      <c r="G1377" s="31">
        <v>20181312</v>
      </c>
      <c r="H1377" s="42">
        <v>18137319903</v>
      </c>
      <c r="I1377" s="42" t="s">
        <v>8089</v>
      </c>
      <c r="J1377" s="42" t="s">
        <v>8090</v>
      </c>
      <c r="K1377" s="41" t="s">
        <v>8091</v>
      </c>
      <c r="L1377" s="31">
        <v>2018131223</v>
      </c>
      <c r="M1377" s="41" t="s">
        <v>8092</v>
      </c>
      <c r="N1377" s="31">
        <v>2018131221</v>
      </c>
      <c r="O1377" s="52" t="s">
        <v>8093</v>
      </c>
    </row>
    <row r="1378" spans="1:15" s="2" customFormat="1" ht="21" customHeight="1">
      <c r="A1378" s="154" t="s">
        <v>8094</v>
      </c>
      <c r="B1378" s="40" t="s">
        <v>7947</v>
      </c>
      <c r="C1378" s="41" t="s">
        <v>120</v>
      </c>
      <c r="D1378" s="40" t="s">
        <v>8095</v>
      </c>
      <c r="E1378" s="40" t="s">
        <v>8096</v>
      </c>
      <c r="F1378" s="42">
        <v>2018131215</v>
      </c>
      <c r="G1378" s="31">
        <v>20181312</v>
      </c>
      <c r="H1378" s="42">
        <v>18845596991</v>
      </c>
      <c r="I1378" s="42" t="s">
        <v>8089</v>
      </c>
      <c r="J1378" s="42" t="s">
        <v>8090</v>
      </c>
      <c r="K1378" s="41" t="s">
        <v>8097</v>
      </c>
      <c r="L1378" s="31">
        <v>2018131224</v>
      </c>
      <c r="M1378" s="41"/>
      <c r="N1378" s="31"/>
      <c r="O1378" s="52" t="s">
        <v>8098</v>
      </c>
    </row>
    <row r="1379" spans="1:15" s="2" customFormat="1" ht="21" customHeight="1">
      <c r="A1379" s="154" t="s">
        <v>8099</v>
      </c>
      <c r="B1379" s="40" t="s">
        <v>7947</v>
      </c>
      <c r="C1379" s="41" t="s">
        <v>120</v>
      </c>
      <c r="D1379" s="40" t="s">
        <v>8100</v>
      </c>
      <c r="E1379" s="40" t="s">
        <v>8101</v>
      </c>
      <c r="F1379" s="42">
        <v>2018131209</v>
      </c>
      <c r="G1379" s="31">
        <v>20181312</v>
      </c>
      <c r="H1379" s="42">
        <v>18845109460</v>
      </c>
      <c r="I1379" s="42" t="s">
        <v>8102</v>
      </c>
      <c r="J1379" s="42" t="s">
        <v>8090</v>
      </c>
      <c r="K1379" s="41" t="s">
        <v>8103</v>
      </c>
      <c r="L1379" s="31">
        <v>2018131212</v>
      </c>
      <c r="M1379" s="41" t="s">
        <v>8104</v>
      </c>
      <c r="N1379" s="31">
        <v>2018131210</v>
      </c>
      <c r="O1379" s="35" t="s">
        <v>8105</v>
      </c>
    </row>
    <row r="1380" spans="1:15" s="2" customFormat="1" ht="21" customHeight="1">
      <c r="A1380" s="154" t="s">
        <v>8106</v>
      </c>
      <c r="B1380" s="40" t="s">
        <v>7947</v>
      </c>
      <c r="C1380" s="41" t="s">
        <v>483</v>
      </c>
      <c r="D1380" s="40" t="s">
        <v>8107</v>
      </c>
      <c r="E1380" s="40" t="s">
        <v>8108</v>
      </c>
      <c r="F1380" s="42">
        <v>2018131201</v>
      </c>
      <c r="G1380" s="31">
        <v>20181312</v>
      </c>
      <c r="H1380" s="42">
        <v>13841608690</v>
      </c>
      <c r="I1380" s="42" t="s">
        <v>8089</v>
      </c>
      <c r="J1380" s="42" t="s">
        <v>8090</v>
      </c>
      <c r="K1380" s="41" t="s">
        <v>8109</v>
      </c>
      <c r="L1380" s="31">
        <v>2018131230</v>
      </c>
      <c r="M1380" s="41"/>
      <c r="N1380" s="31"/>
      <c r="O1380" s="35" t="s">
        <v>8110</v>
      </c>
    </row>
    <row r="1381" spans="1:15" s="2" customFormat="1" ht="21" customHeight="1">
      <c r="A1381" s="154" t="s">
        <v>8111</v>
      </c>
      <c r="B1381" s="40" t="s">
        <v>7947</v>
      </c>
      <c r="C1381" s="41" t="s">
        <v>120</v>
      </c>
      <c r="D1381" s="40" t="s">
        <v>8112</v>
      </c>
      <c r="E1381" s="40" t="s">
        <v>8113</v>
      </c>
      <c r="F1381" s="42">
        <v>2018131216</v>
      </c>
      <c r="G1381" s="31">
        <v>20181312</v>
      </c>
      <c r="H1381" s="42">
        <v>13931038520</v>
      </c>
      <c r="I1381" s="42" t="s">
        <v>8102</v>
      </c>
      <c r="J1381" s="42" t="s">
        <v>8090</v>
      </c>
      <c r="K1381" s="41"/>
      <c r="L1381" s="31"/>
      <c r="M1381" s="41"/>
      <c r="N1381" s="31"/>
      <c r="O1381" s="35" t="s">
        <v>8114</v>
      </c>
    </row>
    <row r="1382" spans="1:15" s="2" customFormat="1" ht="21" customHeight="1">
      <c r="A1382" s="154" t="s">
        <v>8115</v>
      </c>
      <c r="B1382" s="40" t="s">
        <v>7947</v>
      </c>
      <c r="C1382" s="41" t="s">
        <v>120</v>
      </c>
      <c r="D1382" s="40" t="s">
        <v>8116</v>
      </c>
      <c r="E1382" s="40" t="s">
        <v>8117</v>
      </c>
      <c r="F1382" s="42">
        <v>2018131205</v>
      </c>
      <c r="G1382" s="31">
        <v>20181312</v>
      </c>
      <c r="H1382" s="42">
        <v>15045095789</v>
      </c>
      <c r="I1382" s="42" t="s">
        <v>8089</v>
      </c>
      <c r="J1382" s="42" t="s">
        <v>8090</v>
      </c>
      <c r="K1382" s="41" t="s">
        <v>8118</v>
      </c>
      <c r="L1382" s="31">
        <v>2018131206</v>
      </c>
      <c r="M1382" s="41" t="s">
        <v>8119</v>
      </c>
      <c r="N1382" s="31">
        <v>2018131226</v>
      </c>
      <c r="O1382" s="35" t="s">
        <v>8120</v>
      </c>
    </row>
    <row r="1383" spans="1:15" s="2" customFormat="1" ht="21" customHeight="1">
      <c r="A1383" s="154" t="s">
        <v>8121</v>
      </c>
      <c r="B1383" s="40" t="s">
        <v>7947</v>
      </c>
      <c r="C1383" s="41" t="s">
        <v>120</v>
      </c>
      <c r="D1383" s="40" t="s">
        <v>8122</v>
      </c>
      <c r="E1383" s="40" t="s">
        <v>8123</v>
      </c>
      <c r="F1383" s="42">
        <v>2018131213</v>
      </c>
      <c r="G1383" s="31">
        <v>20181312</v>
      </c>
      <c r="H1383" s="42">
        <v>18268784188</v>
      </c>
      <c r="I1383" s="42" t="s">
        <v>8124</v>
      </c>
      <c r="J1383" s="42" t="s">
        <v>8090</v>
      </c>
      <c r="K1383" s="41" t="s">
        <v>8125</v>
      </c>
      <c r="L1383" s="31">
        <v>2018131220</v>
      </c>
      <c r="M1383" s="41" t="s">
        <v>8126</v>
      </c>
      <c r="N1383" s="31">
        <v>2018131218</v>
      </c>
      <c r="O1383" s="35" t="s">
        <v>8127</v>
      </c>
    </row>
    <row r="1384" spans="1:15" s="2" customFormat="1" ht="21" customHeight="1">
      <c r="A1384" s="154" t="s">
        <v>8128</v>
      </c>
      <c r="B1384" s="40" t="s">
        <v>7947</v>
      </c>
      <c r="C1384" s="41" t="s">
        <v>120</v>
      </c>
      <c r="D1384" s="40" t="s">
        <v>8129</v>
      </c>
      <c r="E1384" s="40" t="s">
        <v>8130</v>
      </c>
      <c r="F1384" s="42">
        <v>2018131227</v>
      </c>
      <c r="G1384" s="31">
        <v>20181312</v>
      </c>
      <c r="H1384" s="42">
        <v>15045678518</v>
      </c>
      <c r="I1384" s="42" t="s">
        <v>7985</v>
      </c>
      <c r="J1384" s="42" t="s">
        <v>8090</v>
      </c>
      <c r="K1384" s="41" t="s">
        <v>8131</v>
      </c>
      <c r="L1384" s="31">
        <v>2018131208</v>
      </c>
      <c r="M1384" s="41" t="s">
        <v>8132</v>
      </c>
      <c r="N1384" s="31">
        <v>2018131229</v>
      </c>
      <c r="O1384" s="35" t="s">
        <v>8133</v>
      </c>
    </row>
    <row r="1385" spans="1:15" s="2" customFormat="1" ht="21" customHeight="1">
      <c r="A1385" s="154" t="s">
        <v>8134</v>
      </c>
      <c r="B1385" s="40" t="s">
        <v>7947</v>
      </c>
      <c r="C1385" s="41" t="s">
        <v>120</v>
      </c>
      <c r="D1385" s="40" t="s">
        <v>8135</v>
      </c>
      <c r="E1385" s="40" t="s">
        <v>8136</v>
      </c>
      <c r="F1385" s="42">
        <v>2018131225</v>
      </c>
      <c r="G1385" s="31">
        <v>20181312</v>
      </c>
      <c r="H1385" s="42">
        <v>18845611923</v>
      </c>
      <c r="I1385" s="42" t="s">
        <v>8089</v>
      </c>
      <c r="J1385" s="42" t="s">
        <v>8090</v>
      </c>
      <c r="K1385" s="41" t="s">
        <v>8137</v>
      </c>
      <c r="L1385" s="31">
        <v>2018131222</v>
      </c>
      <c r="M1385" s="41"/>
      <c r="N1385" s="31"/>
      <c r="O1385" s="35" t="s">
        <v>8138</v>
      </c>
    </row>
    <row r="1386" spans="1:15" s="2" customFormat="1" ht="21" customHeight="1">
      <c r="A1386" s="154" t="s">
        <v>8139</v>
      </c>
      <c r="B1386" s="40" t="s">
        <v>7947</v>
      </c>
      <c r="C1386" s="41" t="s">
        <v>120</v>
      </c>
      <c r="D1386" s="40" t="s">
        <v>8140</v>
      </c>
      <c r="E1386" s="40" t="s">
        <v>8141</v>
      </c>
      <c r="F1386" s="42">
        <v>2018131203</v>
      </c>
      <c r="G1386" s="31">
        <v>20181312</v>
      </c>
      <c r="H1386" s="42">
        <v>18845584681</v>
      </c>
      <c r="I1386" s="42" t="s">
        <v>8089</v>
      </c>
      <c r="J1386" s="42" t="s">
        <v>8090</v>
      </c>
      <c r="K1386" s="41" t="s">
        <v>8142</v>
      </c>
      <c r="L1386" s="31">
        <v>2018131207</v>
      </c>
      <c r="M1386" s="41" t="s">
        <v>8143</v>
      </c>
      <c r="N1386" s="31">
        <v>2018131202</v>
      </c>
      <c r="O1386" s="35" t="s">
        <v>8144</v>
      </c>
    </row>
    <row r="1387" spans="1:15" s="2" customFormat="1" ht="21" customHeight="1">
      <c r="A1387" s="154" t="s">
        <v>8145</v>
      </c>
      <c r="B1387" s="40" t="s">
        <v>7947</v>
      </c>
      <c r="C1387" s="41" t="s">
        <v>58</v>
      </c>
      <c r="D1387" s="40" t="s">
        <v>8146</v>
      </c>
      <c r="E1387" s="40" t="s">
        <v>8147</v>
      </c>
      <c r="F1387" s="42">
        <v>2018131211</v>
      </c>
      <c r="G1387" s="31">
        <v>20181312</v>
      </c>
      <c r="H1387" s="42">
        <v>18945093873</v>
      </c>
      <c r="I1387" s="42" t="s">
        <v>8102</v>
      </c>
      <c r="J1387" s="42" t="s">
        <v>8148</v>
      </c>
      <c r="K1387" s="41" t="s">
        <v>8149</v>
      </c>
      <c r="L1387" s="31">
        <v>2018131204</v>
      </c>
      <c r="M1387" s="41" t="s">
        <v>8150</v>
      </c>
      <c r="N1387" s="31">
        <v>2018131124</v>
      </c>
      <c r="O1387" s="35" t="s">
        <v>8151</v>
      </c>
    </row>
    <row r="1388" spans="1:15" s="2" customFormat="1" ht="21" customHeight="1">
      <c r="A1388" s="154" t="s">
        <v>8152</v>
      </c>
      <c r="B1388" s="40" t="s">
        <v>7947</v>
      </c>
      <c r="C1388" s="41" t="s">
        <v>120</v>
      </c>
      <c r="D1388" s="40" t="s">
        <v>8153</v>
      </c>
      <c r="E1388" s="40" t="s">
        <v>8154</v>
      </c>
      <c r="F1388" s="42">
        <v>2018131219</v>
      </c>
      <c r="G1388" s="31">
        <v>20181312</v>
      </c>
      <c r="H1388" s="40">
        <v>18845582363</v>
      </c>
      <c r="I1388" s="42" t="s">
        <v>8089</v>
      </c>
      <c r="J1388" s="42" t="s">
        <v>8148</v>
      </c>
      <c r="K1388" s="41"/>
      <c r="L1388" s="31"/>
      <c r="M1388" s="41"/>
      <c r="N1388" s="31"/>
      <c r="O1388" s="35" t="s">
        <v>8155</v>
      </c>
    </row>
    <row r="1389" spans="1:15" s="2" customFormat="1" ht="21" customHeight="1">
      <c r="A1389" s="154" t="s">
        <v>8156</v>
      </c>
      <c r="B1389" s="45" t="s">
        <v>7947</v>
      </c>
      <c r="C1389" s="40" t="s">
        <v>120</v>
      </c>
      <c r="D1389" s="45" t="s">
        <v>8157</v>
      </c>
      <c r="E1389" s="45" t="s">
        <v>8158</v>
      </c>
      <c r="F1389" s="30">
        <v>2018131120</v>
      </c>
      <c r="G1389" s="42">
        <v>20181311</v>
      </c>
      <c r="H1389" s="30">
        <v>17631807726</v>
      </c>
      <c r="I1389" s="30" t="s">
        <v>8159</v>
      </c>
      <c r="J1389" s="30" t="s">
        <v>8160</v>
      </c>
      <c r="K1389" s="40"/>
      <c r="L1389" s="42"/>
      <c r="M1389" s="40"/>
      <c r="N1389" s="42"/>
      <c r="O1389" s="35" t="s">
        <v>8161</v>
      </c>
    </row>
    <row r="1390" spans="1:15" s="2" customFormat="1" ht="21" customHeight="1">
      <c r="A1390" s="154" t="s">
        <v>8162</v>
      </c>
      <c r="B1390" s="45" t="s">
        <v>7947</v>
      </c>
      <c r="C1390" s="40" t="s">
        <v>120</v>
      </c>
      <c r="D1390" s="45" t="s">
        <v>8163</v>
      </c>
      <c r="E1390" s="45" t="s">
        <v>8164</v>
      </c>
      <c r="F1390" s="30">
        <v>2018131107</v>
      </c>
      <c r="G1390" s="42">
        <v>20181311</v>
      </c>
      <c r="H1390" s="30">
        <v>18845581073</v>
      </c>
      <c r="I1390" s="30" t="s">
        <v>1532</v>
      </c>
      <c r="J1390" s="30" t="s">
        <v>8160</v>
      </c>
      <c r="K1390" s="40" t="s">
        <v>8165</v>
      </c>
      <c r="L1390" s="42">
        <v>2018131106</v>
      </c>
      <c r="M1390" s="40"/>
      <c r="N1390" s="42"/>
      <c r="O1390" s="35" t="s">
        <v>8166</v>
      </c>
    </row>
    <row r="1391" spans="1:15" s="2" customFormat="1" ht="21" customHeight="1">
      <c r="A1391" s="154" t="s">
        <v>8167</v>
      </c>
      <c r="B1391" s="45" t="s">
        <v>7947</v>
      </c>
      <c r="C1391" s="40" t="s">
        <v>120</v>
      </c>
      <c r="D1391" s="45" t="s">
        <v>8168</v>
      </c>
      <c r="E1391" s="45" t="s">
        <v>8169</v>
      </c>
      <c r="F1391" s="30">
        <v>2018131127</v>
      </c>
      <c r="G1391" s="42">
        <v>20181311</v>
      </c>
      <c r="H1391" s="30">
        <v>13069884066</v>
      </c>
      <c r="I1391" s="30" t="s">
        <v>7985</v>
      </c>
      <c r="J1391" s="30" t="s">
        <v>8160</v>
      </c>
      <c r="K1391" s="40" t="s">
        <v>8170</v>
      </c>
      <c r="L1391" s="42">
        <v>2018131130</v>
      </c>
      <c r="M1391" s="40"/>
      <c r="N1391" s="42"/>
      <c r="O1391" s="35" t="s">
        <v>8171</v>
      </c>
    </row>
    <row r="1392" spans="1:15" s="2" customFormat="1" ht="21" customHeight="1">
      <c r="A1392" s="154" t="s">
        <v>8172</v>
      </c>
      <c r="B1392" s="45" t="s">
        <v>7947</v>
      </c>
      <c r="C1392" s="40" t="s">
        <v>120</v>
      </c>
      <c r="D1392" s="45" t="s">
        <v>8173</v>
      </c>
      <c r="E1392" s="45" t="s">
        <v>8174</v>
      </c>
      <c r="F1392" s="30">
        <v>2018131102</v>
      </c>
      <c r="G1392" s="42">
        <v>20181311</v>
      </c>
      <c r="H1392" s="30">
        <v>15242662610</v>
      </c>
      <c r="I1392" s="30" t="s">
        <v>8175</v>
      </c>
      <c r="J1392" s="30" t="s">
        <v>8160</v>
      </c>
      <c r="K1392" s="40" t="s">
        <v>8176</v>
      </c>
      <c r="L1392" s="42">
        <v>2018131104</v>
      </c>
      <c r="M1392" s="40"/>
      <c r="N1392" s="42"/>
      <c r="O1392" s="35" t="s">
        <v>8177</v>
      </c>
    </row>
    <row r="1393" spans="1:15" s="2" customFormat="1" ht="21" customHeight="1">
      <c r="A1393" s="154" t="s">
        <v>8178</v>
      </c>
      <c r="B1393" s="45" t="s">
        <v>7947</v>
      </c>
      <c r="C1393" s="40" t="s">
        <v>120</v>
      </c>
      <c r="D1393" s="45" t="s">
        <v>8179</v>
      </c>
      <c r="E1393" s="45" t="s">
        <v>8180</v>
      </c>
      <c r="F1393" s="30">
        <v>2018131128</v>
      </c>
      <c r="G1393" s="42">
        <v>20181311</v>
      </c>
      <c r="H1393" s="30">
        <v>15156060743</v>
      </c>
      <c r="I1393" s="30" t="s">
        <v>8175</v>
      </c>
      <c r="J1393" s="30" t="s">
        <v>8160</v>
      </c>
      <c r="K1393" s="40" t="s">
        <v>8181</v>
      </c>
      <c r="L1393" s="42">
        <v>2018134015</v>
      </c>
      <c r="M1393" s="40"/>
      <c r="N1393" s="42"/>
      <c r="O1393" s="35" t="s">
        <v>8182</v>
      </c>
    </row>
    <row r="1394" spans="1:15" s="2" customFormat="1" ht="21" customHeight="1">
      <c r="A1394" s="154" t="s">
        <v>8183</v>
      </c>
      <c r="B1394" s="45" t="s">
        <v>7947</v>
      </c>
      <c r="C1394" s="40" t="s">
        <v>120</v>
      </c>
      <c r="D1394" s="45" t="s">
        <v>8184</v>
      </c>
      <c r="E1394" s="45" t="s">
        <v>8185</v>
      </c>
      <c r="F1394" s="30">
        <v>2018131131</v>
      </c>
      <c r="G1394" s="42">
        <v>20181311</v>
      </c>
      <c r="H1394" s="30">
        <v>17645462412</v>
      </c>
      <c r="I1394" s="30" t="s">
        <v>1532</v>
      </c>
      <c r="J1394" s="30" t="s">
        <v>8160</v>
      </c>
      <c r="K1394" s="40"/>
      <c r="L1394" s="42"/>
      <c r="M1394" s="40"/>
      <c r="N1394" s="42"/>
      <c r="O1394" s="35" t="s">
        <v>8186</v>
      </c>
    </row>
    <row r="1395" spans="1:15" s="2" customFormat="1" ht="21" customHeight="1">
      <c r="A1395" s="154" t="s">
        <v>8187</v>
      </c>
      <c r="B1395" s="45" t="s">
        <v>7947</v>
      </c>
      <c r="C1395" s="40" t="s">
        <v>120</v>
      </c>
      <c r="D1395" s="45" t="s">
        <v>8188</v>
      </c>
      <c r="E1395" s="45" t="s">
        <v>8189</v>
      </c>
      <c r="F1395" s="30">
        <v>2018131108</v>
      </c>
      <c r="G1395" s="42">
        <v>20181311</v>
      </c>
      <c r="H1395" s="30">
        <v>19917628696</v>
      </c>
      <c r="I1395" s="30" t="s">
        <v>1532</v>
      </c>
      <c r="J1395" s="30" t="s">
        <v>8160</v>
      </c>
      <c r="K1395" s="40"/>
      <c r="L1395" s="42"/>
      <c r="M1395" s="40"/>
      <c r="N1395" s="42"/>
      <c r="O1395" s="35" t="s">
        <v>8190</v>
      </c>
    </row>
    <row r="1396" spans="1:15" s="2" customFormat="1" ht="21" customHeight="1">
      <c r="A1396" s="154" t="s">
        <v>8191</v>
      </c>
      <c r="B1396" s="45" t="s">
        <v>7947</v>
      </c>
      <c r="C1396" s="40" t="s">
        <v>120</v>
      </c>
      <c r="D1396" s="45" t="s">
        <v>8192</v>
      </c>
      <c r="E1396" s="45" t="s">
        <v>8193</v>
      </c>
      <c r="F1396" s="30">
        <v>2018131111</v>
      </c>
      <c r="G1396" s="42">
        <v>20181311</v>
      </c>
      <c r="H1396" s="30">
        <v>18845584132</v>
      </c>
      <c r="I1396" s="30" t="s">
        <v>1532</v>
      </c>
      <c r="J1396" s="30" t="s">
        <v>8160</v>
      </c>
      <c r="K1396" s="40" t="s">
        <v>8194</v>
      </c>
      <c r="L1396" s="42">
        <v>2018131109</v>
      </c>
      <c r="M1396" s="40" t="s">
        <v>8195</v>
      </c>
      <c r="N1396" s="42">
        <v>2018131116</v>
      </c>
      <c r="O1396" s="35" t="s">
        <v>8196</v>
      </c>
    </row>
    <row r="1397" spans="1:15" s="2" customFormat="1" ht="21" customHeight="1">
      <c r="A1397" s="154" t="s">
        <v>8197</v>
      </c>
      <c r="B1397" s="45" t="s">
        <v>7947</v>
      </c>
      <c r="C1397" s="40" t="s">
        <v>120</v>
      </c>
      <c r="D1397" s="45" t="s">
        <v>8198</v>
      </c>
      <c r="E1397" s="45" t="s">
        <v>8199</v>
      </c>
      <c r="F1397" s="30">
        <v>2018131113</v>
      </c>
      <c r="G1397" s="42">
        <v>20181311</v>
      </c>
      <c r="H1397" s="30">
        <v>13844041018</v>
      </c>
      <c r="I1397" s="30" t="s">
        <v>8089</v>
      </c>
      <c r="J1397" s="30" t="s">
        <v>8160</v>
      </c>
      <c r="K1397" s="40" t="s">
        <v>8200</v>
      </c>
      <c r="L1397" s="42">
        <v>2018131105</v>
      </c>
      <c r="M1397" s="40"/>
      <c r="N1397" s="42"/>
      <c r="O1397" s="35" t="s">
        <v>8201</v>
      </c>
    </row>
    <row r="1398" spans="1:15" s="2" customFormat="1" ht="21" customHeight="1">
      <c r="A1398" s="154" t="s">
        <v>8202</v>
      </c>
      <c r="B1398" s="45" t="s">
        <v>7947</v>
      </c>
      <c r="C1398" s="40" t="s">
        <v>120</v>
      </c>
      <c r="D1398" s="45" t="s">
        <v>8203</v>
      </c>
      <c r="E1398" s="45" t="s">
        <v>8204</v>
      </c>
      <c r="F1398" s="30">
        <v>2018131117</v>
      </c>
      <c r="G1398" s="42">
        <v>20181311</v>
      </c>
      <c r="H1398" s="30">
        <v>13944948921</v>
      </c>
      <c r="I1398" s="30" t="s">
        <v>1532</v>
      </c>
      <c r="J1398" s="30" t="s">
        <v>8160</v>
      </c>
      <c r="K1398" s="40" t="s">
        <v>8205</v>
      </c>
      <c r="L1398" s="42">
        <v>2018131123</v>
      </c>
      <c r="M1398" s="40" t="s">
        <v>8206</v>
      </c>
      <c r="N1398" s="42">
        <v>2018131228</v>
      </c>
      <c r="O1398" s="35" t="s">
        <v>8207</v>
      </c>
    </row>
    <row r="1399" spans="1:15" s="2" customFormat="1" ht="21" customHeight="1">
      <c r="A1399" s="154" t="s">
        <v>8208</v>
      </c>
      <c r="B1399" s="45" t="s">
        <v>7947</v>
      </c>
      <c r="C1399" s="40" t="s">
        <v>120</v>
      </c>
      <c r="D1399" s="45" t="s">
        <v>8209</v>
      </c>
      <c r="E1399" s="45" t="s">
        <v>8210</v>
      </c>
      <c r="F1399" s="30">
        <v>2018131101</v>
      </c>
      <c r="G1399" s="42">
        <v>20181311</v>
      </c>
      <c r="H1399" s="30">
        <v>18931895893</v>
      </c>
      <c r="I1399" s="30" t="s">
        <v>8175</v>
      </c>
      <c r="J1399" s="30" t="s">
        <v>8160</v>
      </c>
      <c r="K1399" s="40" t="s">
        <v>8211</v>
      </c>
      <c r="L1399" s="42">
        <v>2018131103</v>
      </c>
      <c r="M1399" s="40"/>
      <c r="N1399" s="42"/>
      <c r="O1399" s="35" t="s">
        <v>8212</v>
      </c>
    </row>
    <row r="1400" spans="1:15" s="2" customFormat="1" ht="21" customHeight="1">
      <c r="A1400" s="154" t="s">
        <v>8213</v>
      </c>
      <c r="B1400" s="45" t="s">
        <v>7947</v>
      </c>
      <c r="C1400" s="40" t="s">
        <v>120</v>
      </c>
      <c r="D1400" s="45" t="s">
        <v>8214</v>
      </c>
      <c r="E1400" s="45" t="s">
        <v>8215</v>
      </c>
      <c r="F1400" s="30">
        <v>2018131122</v>
      </c>
      <c r="G1400" s="42">
        <v>20181311</v>
      </c>
      <c r="H1400" s="30">
        <v>15545016472</v>
      </c>
      <c r="I1400" s="30" t="s">
        <v>1532</v>
      </c>
      <c r="J1400" s="30" t="s">
        <v>8160</v>
      </c>
      <c r="K1400" s="40" t="s">
        <v>8216</v>
      </c>
      <c r="L1400" s="42">
        <v>2018131125</v>
      </c>
      <c r="M1400" s="40"/>
      <c r="N1400" s="42"/>
      <c r="O1400" s="35" t="s">
        <v>8217</v>
      </c>
    </row>
    <row r="1401" spans="1:15" s="2" customFormat="1" ht="21" customHeight="1">
      <c r="A1401" s="154" t="s">
        <v>8218</v>
      </c>
      <c r="B1401" s="45" t="s">
        <v>7947</v>
      </c>
      <c r="C1401" s="40" t="s">
        <v>120</v>
      </c>
      <c r="D1401" s="45" t="s">
        <v>8219</v>
      </c>
      <c r="E1401" s="45" t="s">
        <v>8220</v>
      </c>
      <c r="F1401" s="30">
        <v>2018131115</v>
      </c>
      <c r="G1401" s="42">
        <v>20181311</v>
      </c>
      <c r="H1401" s="30">
        <v>13361207985</v>
      </c>
      <c r="I1401" s="30" t="s">
        <v>8089</v>
      </c>
      <c r="J1401" s="30" t="s">
        <v>8160</v>
      </c>
      <c r="K1401" s="40" t="s">
        <v>8221</v>
      </c>
      <c r="L1401" s="42">
        <v>2018131114</v>
      </c>
      <c r="M1401" s="40"/>
      <c r="N1401" s="42"/>
      <c r="O1401" s="35" t="s">
        <v>8222</v>
      </c>
    </row>
    <row r="1402" spans="1:15" s="2" customFormat="1" ht="21" customHeight="1">
      <c r="A1402" s="154" t="s">
        <v>8223</v>
      </c>
      <c r="B1402" s="45" t="s">
        <v>7947</v>
      </c>
      <c r="C1402" s="40" t="s">
        <v>120</v>
      </c>
      <c r="D1402" s="45" t="s">
        <v>8224</v>
      </c>
      <c r="E1402" s="45" t="s">
        <v>8225</v>
      </c>
      <c r="F1402" s="30">
        <v>2018131110</v>
      </c>
      <c r="G1402" s="42">
        <v>20181311</v>
      </c>
      <c r="H1402" s="30">
        <v>17754317656</v>
      </c>
      <c r="I1402" s="30" t="s">
        <v>1532</v>
      </c>
      <c r="J1402" s="30" t="s">
        <v>8160</v>
      </c>
      <c r="K1402" s="40"/>
      <c r="L1402" s="42"/>
      <c r="M1402" s="40"/>
      <c r="N1402" s="42"/>
      <c r="O1402" s="35" t="s">
        <v>8226</v>
      </c>
    </row>
    <row r="1403" spans="1:15" s="2" customFormat="1" ht="21" customHeight="1">
      <c r="A1403" s="154" t="s">
        <v>8227</v>
      </c>
      <c r="B1403" s="45" t="s">
        <v>7947</v>
      </c>
      <c r="C1403" s="40" t="s">
        <v>120</v>
      </c>
      <c r="D1403" s="45" t="s">
        <v>8228</v>
      </c>
      <c r="E1403" s="45" t="s">
        <v>8229</v>
      </c>
      <c r="F1403" s="30">
        <v>2018131119</v>
      </c>
      <c r="G1403" s="42">
        <v>20181311</v>
      </c>
      <c r="H1403" s="30">
        <v>19917628595</v>
      </c>
      <c r="I1403" s="30" t="s">
        <v>8159</v>
      </c>
      <c r="J1403" s="30" t="s">
        <v>8160</v>
      </c>
      <c r="K1403" s="40"/>
      <c r="L1403" s="42"/>
      <c r="M1403" s="40"/>
      <c r="N1403" s="42"/>
      <c r="O1403" s="35" t="s">
        <v>8230</v>
      </c>
    </row>
    <row r="1404" spans="1:15" s="2" customFormat="1" ht="21" customHeight="1">
      <c r="A1404" s="154" t="s">
        <v>8231</v>
      </c>
      <c r="B1404" s="45" t="s">
        <v>7947</v>
      </c>
      <c r="C1404" s="40" t="s">
        <v>120</v>
      </c>
      <c r="D1404" s="45" t="s">
        <v>8232</v>
      </c>
      <c r="E1404" s="45" t="s">
        <v>8233</v>
      </c>
      <c r="F1404" s="30">
        <v>2018131129</v>
      </c>
      <c r="G1404" s="42">
        <v>20181311</v>
      </c>
      <c r="H1404" s="30">
        <v>13089707827</v>
      </c>
      <c r="I1404" s="30" t="s">
        <v>8175</v>
      </c>
      <c r="J1404" s="30" t="s">
        <v>8160</v>
      </c>
      <c r="K1404" s="40" t="s">
        <v>8234</v>
      </c>
      <c r="L1404" s="42">
        <v>2018131227</v>
      </c>
      <c r="M1404" s="40" t="s">
        <v>8235</v>
      </c>
      <c r="N1404" s="42">
        <v>2018131126</v>
      </c>
      <c r="O1404" s="35" t="s">
        <v>8236</v>
      </c>
    </row>
    <row r="1405" spans="1:15" s="2" customFormat="1" ht="21" customHeight="1">
      <c r="A1405" s="154" t="s">
        <v>8237</v>
      </c>
      <c r="B1405" s="45" t="s">
        <v>7947</v>
      </c>
      <c r="C1405" s="40" t="s">
        <v>120</v>
      </c>
      <c r="D1405" s="45" t="s">
        <v>8238</v>
      </c>
      <c r="E1405" s="45" t="s">
        <v>8239</v>
      </c>
      <c r="F1405" s="30">
        <v>2018131121</v>
      </c>
      <c r="G1405" s="42">
        <v>20181311</v>
      </c>
      <c r="H1405" s="30">
        <v>18845562673</v>
      </c>
      <c r="I1405" s="30" t="s">
        <v>8159</v>
      </c>
      <c r="J1405" s="30" t="s">
        <v>8160</v>
      </c>
      <c r="K1405" s="40"/>
      <c r="L1405" s="42"/>
      <c r="M1405" s="40"/>
      <c r="N1405" s="42"/>
      <c r="O1405" s="35" t="s">
        <v>8240</v>
      </c>
    </row>
    <row r="1406" spans="1:15" s="2" customFormat="1" ht="21" customHeight="1">
      <c r="A1406" s="154" t="s">
        <v>8241</v>
      </c>
      <c r="B1406" s="5" t="s">
        <v>8242</v>
      </c>
      <c r="C1406" s="5" t="s">
        <v>58</v>
      </c>
      <c r="D1406" s="5" t="s">
        <v>8243</v>
      </c>
      <c r="E1406" s="5" t="s">
        <v>8244</v>
      </c>
      <c r="F1406" s="5">
        <v>2018151122</v>
      </c>
      <c r="G1406" s="5">
        <v>20181500</v>
      </c>
      <c r="H1406" s="5">
        <v>15674730920</v>
      </c>
      <c r="I1406" s="5" t="s">
        <v>8245</v>
      </c>
      <c r="J1406" s="5" t="s">
        <v>8246</v>
      </c>
      <c r="K1406" s="5" t="s">
        <v>8247</v>
      </c>
      <c r="L1406" s="5">
        <v>2018151118</v>
      </c>
      <c r="M1406" s="5" t="s">
        <v>8248</v>
      </c>
      <c r="N1406" s="5">
        <v>2018151430</v>
      </c>
      <c r="O1406" s="20" t="s">
        <v>8249</v>
      </c>
    </row>
    <row r="1407" spans="1:15" s="2" customFormat="1" ht="21" customHeight="1">
      <c r="A1407" s="154" t="s">
        <v>8250</v>
      </c>
      <c r="B1407" s="5" t="s">
        <v>8242</v>
      </c>
      <c r="C1407" s="5" t="s">
        <v>58</v>
      </c>
      <c r="D1407" s="5" t="s">
        <v>8251</v>
      </c>
      <c r="E1407" s="5" t="s">
        <v>8252</v>
      </c>
      <c r="F1407" s="5">
        <v>2018151328</v>
      </c>
      <c r="G1407" s="5">
        <v>20181500</v>
      </c>
      <c r="H1407" s="5">
        <v>18856002318</v>
      </c>
      <c r="I1407" s="5" t="s">
        <v>8245</v>
      </c>
      <c r="J1407" s="5" t="s">
        <v>8253</v>
      </c>
      <c r="K1407" s="5" t="s">
        <v>8254</v>
      </c>
      <c r="L1407" s="5">
        <v>2018151404</v>
      </c>
      <c r="M1407" s="5" t="s">
        <v>8255</v>
      </c>
      <c r="N1407" s="5">
        <v>2018151315</v>
      </c>
      <c r="O1407" s="20" t="s">
        <v>8256</v>
      </c>
    </row>
    <row r="1408" spans="1:15" s="2" customFormat="1" ht="21" customHeight="1">
      <c r="A1408" s="154" t="s">
        <v>8257</v>
      </c>
      <c r="B1408" s="5" t="s">
        <v>8242</v>
      </c>
      <c r="C1408" s="5" t="s">
        <v>58</v>
      </c>
      <c r="D1408" s="5" t="s">
        <v>8258</v>
      </c>
      <c r="E1408" s="5" t="s">
        <v>8259</v>
      </c>
      <c r="F1408" s="5">
        <v>2018151617</v>
      </c>
      <c r="G1408" s="5">
        <v>20181500</v>
      </c>
      <c r="H1408" s="5">
        <v>13298841716</v>
      </c>
      <c r="I1408" s="5" t="s">
        <v>8245</v>
      </c>
      <c r="J1408" s="5" t="s">
        <v>8246</v>
      </c>
      <c r="K1408" s="5" t="s">
        <v>8260</v>
      </c>
      <c r="L1408" s="5">
        <v>2018151603</v>
      </c>
      <c r="M1408" s="5"/>
      <c r="N1408" s="5"/>
      <c r="O1408" s="20" t="s">
        <v>8261</v>
      </c>
    </row>
    <row r="1409" spans="1:15" s="2" customFormat="1" ht="21" customHeight="1">
      <c r="A1409" s="154" t="s">
        <v>8262</v>
      </c>
      <c r="B1409" s="5" t="s">
        <v>8242</v>
      </c>
      <c r="C1409" s="5" t="s">
        <v>58</v>
      </c>
      <c r="D1409" s="5" t="s">
        <v>8263</v>
      </c>
      <c r="E1409" s="5" t="s">
        <v>8264</v>
      </c>
      <c r="F1409" s="5">
        <v>2018151532</v>
      </c>
      <c r="G1409" s="5">
        <v>20181500</v>
      </c>
      <c r="H1409" s="5">
        <v>18845726079</v>
      </c>
      <c r="I1409" s="5" t="s">
        <v>8245</v>
      </c>
      <c r="J1409" s="5" t="s">
        <v>8265</v>
      </c>
      <c r="K1409" s="5" t="s">
        <v>8266</v>
      </c>
      <c r="L1409" s="5">
        <v>2018151108</v>
      </c>
      <c r="M1409" s="5" t="s">
        <v>8267</v>
      </c>
      <c r="N1409" s="5">
        <v>2018151211</v>
      </c>
      <c r="O1409" s="20" t="s">
        <v>8268</v>
      </c>
    </row>
    <row r="1410" spans="1:15" s="2" customFormat="1" ht="21" customHeight="1">
      <c r="A1410" s="154" t="s">
        <v>8269</v>
      </c>
      <c r="B1410" s="5" t="s">
        <v>8242</v>
      </c>
      <c r="C1410" s="29" t="s">
        <v>58</v>
      </c>
      <c r="D1410" s="30" t="s">
        <v>8270</v>
      </c>
      <c r="E1410" s="29" t="s">
        <v>2105</v>
      </c>
      <c r="F1410" s="29">
        <v>2018151313</v>
      </c>
      <c r="G1410" s="29">
        <v>20181513</v>
      </c>
      <c r="H1410" s="29">
        <v>18845584207</v>
      </c>
      <c r="I1410" s="29" t="s">
        <v>8245</v>
      </c>
      <c r="J1410" s="29" t="s">
        <v>8271</v>
      </c>
      <c r="K1410" s="29" t="s">
        <v>8272</v>
      </c>
      <c r="L1410" s="29">
        <v>2018151311</v>
      </c>
      <c r="M1410" s="29" t="s">
        <v>8273</v>
      </c>
      <c r="N1410" s="29">
        <v>2018151326</v>
      </c>
      <c r="O1410" s="20" t="s">
        <v>8274</v>
      </c>
    </row>
    <row r="1411" spans="1:15" s="2" customFormat="1" ht="21" customHeight="1">
      <c r="A1411" s="154" t="s">
        <v>8275</v>
      </c>
      <c r="B1411" s="5" t="s">
        <v>8242</v>
      </c>
      <c r="C1411" s="29" t="s">
        <v>58</v>
      </c>
      <c r="D1411" s="29" t="s">
        <v>8276</v>
      </c>
      <c r="E1411" s="29" t="s">
        <v>8277</v>
      </c>
      <c r="F1411" s="29">
        <v>2018151303</v>
      </c>
      <c r="G1411" s="29">
        <v>20181513</v>
      </c>
      <c r="H1411" s="29">
        <v>18161390705</v>
      </c>
      <c r="I1411" s="29" t="s">
        <v>8245</v>
      </c>
      <c r="J1411" s="29" t="s">
        <v>8246</v>
      </c>
      <c r="K1411" s="29" t="s">
        <v>8278</v>
      </c>
      <c r="L1411" s="29">
        <v>2018151306</v>
      </c>
      <c r="M1411" s="29" t="s">
        <v>8279</v>
      </c>
      <c r="N1411" s="29">
        <v>2018151305</v>
      </c>
      <c r="O1411" s="20" t="s">
        <v>8280</v>
      </c>
    </row>
    <row r="1412" spans="1:15" s="2" customFormat="1" ht="21" customHeight="1">
      <c r="A1412" s="154" t="s">
        <v>8281</v>
      </c>
      <c r="B1412" s="5" t="s">
        <v>8242</v>
      </c>
      <c r="C1412" s="29" t="s">
        <v>58</v>
      </c>
      <c r="D1412" s="29" t="s">
        <v>8282</v>
      </c>
      <c r="E1412" s="29" t="s">
        <v>8283</v>
      </c>
      <c r="F1412" s="29">
        <v>2018151304</v>
      </c>
      <c r="G1412" s="29">
        <v>20181513</v>
      </c>
      <c r="H1412" s="29">
        <v>18845108759</v>
      </c>
      <c r="I1412" s="29" t="s">
        <v>8245</v>
      </c>
      <c r="J1412" s="29" t="s">
        <v>8271</v>
      </c>
      <c r="K1412" s="29" t="s">
        <v>8284</v>
      </c>
      <c r="L1412" s="29">
        <v>2018151527</v>
      </c>
      <c r="M1412" s="29"/>
      <c r="N1412" s="29"/>
      <c r="O1412" s="20" t="s">
        <v>8285</v>
      </c>
    </row>
    <row r="1413" spans="1:15" s="2" customFormat="1" ht="21" customHeight="1">
      <c r="A1413" s="154" t="s">
        <v>8286</v>
      </c>
      <c r="B1413" s="5" t="s">
        <v>8242</v>
      </c>
      <c r="C1413" s="5" t="s">
        <v>58</v>
      </c>
      <c r="D1413" s="5" t="s">
        <v>8287</v>
      </c>
      <c r="E1413" s="5" t="s">
        <v>8288</v>
      </c>
      <c r="F1413" s="5">
        <v>2018151414</v>
      </c>
      <c r="G1413" s="5">
        <v>20181514</v>
      </c>
      <c r="H1413" s="5">
        <v>17745618093</v>
      </c>
      <c r="I1413" s="5" t="s">
        <v>8245</v>
      </c>
      <c r="J1413" s="5" t="s">
        <v>8246</v>
      </c>
      <c r="K1413" s="5" t="s">
        <v>8289</v>
      </c>
      <c r="L1413" s="5">
        <v>2018151416</v>
      </c>
      <c r="M1413" s="5" t="s">
        <v>8290</v>
      </c>
      <c r="N1413" s="5">
        <v>2018151413</v>
      </c>
      <c r="O1413" s="20" t="s">
        <v>8291</v>
      </c>
    </row>
    <row r="1414" spans="1:15" s="2" customFormat="1" ht="21" customHeight="1">
      <c r="A1414" s="154" t="s">
        <v>8292</v>
      </c>
      <c r="B1414" s="5" t="s">
        <v>8242</v>
      </c>
      <c r="C1414" s="5" t="s">
        <v>58</v>
      </c>
      <c r="D1414" s="5" t="s">
        <v>8293</v>
      </c>
      <c r="E1414" s="5" t="s">
        <v>8294</v>
      </c>
      <c r="F1414" s="5">
        <v>2018151408</v>
      </c>
      <c r="G1414" s="5">
        <v>20181514</v>
      </c>
      <c r="H1414" s="5">
        <v>18845582418</v>
      </c>
      <c r="I1414" s="5" t="s">
        <v>8245</v>
      </c>
      <c r="J1414" s="5" t="s">
        <v>8265</v>
      </c>
      <c r="K1414" s="5" t="s">
        <v>8295</v>
      </c>
      <c r="L1414" s="5">
        <v>2018151406</v>
      </c>
      <c r="M1414" s="5" t="s">
        <v>8296</v>
      </c>
      <c r="N1414" s="5">
        <v>2018151403</v>
      </c>
      <c r="O1414" s="20" t="s">
        <v>8297</v>
      </c>
    </row>
    <row r="1415" spans="1:15" s="2" customFormat="1" ht="21" customHeight="1">
      <c r="A1415" s="154" t="s">
        <v>8298</v>
      </c>
      <c r="B1415" s="5" t="s">
        <v>8242</v>
      </c>
      <c r="C1415" s="5" t="s">
        <v>58</v>
      </c>
      <c r="D1415" s="5" t="s">
        <v>8299</v>
      </c>
      <c r="E1415" s="5" t="s">
        <v>8300</v>
      </c>
      <c r="F1415" s="5">
        <v>2018151429</v>
      </c>
      <c r="G1415" s="5">
        <v>20181514</v>
      </c>
      <c r="H1415" s="5">
        <v>18845728586</v>
      </c>
      <c r="I1415" s="5" t="s">
        <v>8245</v>
      </c>
      <c r="J1415" s="5" t="s">
        <v>8265</v>
      </c>
      <c r="K1415" s="5" t="s">
        <v>8301</v>
      </c>
      <c r="L1415" s="5">
        <v>2018151426</v>
      </c>
      <c r="M1415" s="5" t="s">
        <v>8302</v>
      </c>
      <c r="N1415" s="5">
        <v>2018151427</v>
      </c>
      <c r="O1415" s="20" t="s">
        <v>8303</v>
      </c>
    </row>
    <row r="1416" spans="1:15" s="2" customFormat="1" ht="21" customHeight="1">
      <c r="A1416" s="154" t="s">
        <v>8304</v>
      </c>
      <c r="B1416" s="5" t="s">
        <v>8242</v>
      </c>
      <c r="C1416" s="5" t="s">
        <v>58</v>
      </c>
      <c r="D1416" s="5" t="s">
        <v>8305</v>
      </c>
      <c r="E1416" s="5" t="s">
        <v>8306</v>
      </c>
      <c r="F1416" s="5">
        <v>2018151523</v>
      </c>
      <c r="G1416" s="5">
        <v>20181515</v>
      </c>
      <c r="H1416" s="5">
        <v>18249206217</v>
      </c>
      <c r="I1416" s="5" t="s">
        <v>8245</v>
      </c>
      <c r="J1416" s="5" t="s">
        <v>8307</v>
      </c>
      <c r="K1416" s="5" t="s">
        <v>8308</v>
      </c>
      <c r="L1416" s="5">
        <v>2018151530</v>
      </c>
      <c r="M1416" s="5" t="s">
        <v>8309</v>
      </c>
      <c r="N1416" s="5">
        <v>2018151519</v>
      </c>
      <c r="O1416" s="20" t="s">
        <v>8310</v>
      </c>
    </row>
    <row r="1417" spans="1:15" s="2" customFormat="1" ht="21" customHeight="1">
      <c r="A1417" s="154" t="s">
        <v>8311</v>
      </c>
      <c r="B1417" s="5" t="s">
        <v>8242</v>
      </c>
      <c r="C1417" s="5" t="s">
        <v>58</v>
      </c>
      <c r="D1417" s="5" t="s">
        <v>8312</v>
      </c>
      <c r="E1417" s="5" t="s">
        <v>8313</v>
      </c>
      <c r="F1417" s="5">
        <v>2018151511</v>
      </c>
      <c r="G1417" s="5">
        <v>20181515</v>
      </c>
      <c r="H1417" s="5">
        <v>13019747574</v>
      </c>
      <c r="I1417" s="5" t="s">
        <v>8245</v>
      </c>
      <c r="J1417" s="5" t="s">
        <v>8307</v>
      </c>
      <c r="K1417" s="5" t="s">
        <v>8314</v>
      </c>
      <c r="L1417" s="5">
        <v>2018151504</v>
      </c>
      <c r="M1417" s="5" t="s">
        <v>8315</v>
      </c>
      <c r="N1417" s="5">
        <v>2018151513</v>
      </c>
      <c r="O1417" s="20" t="s">
        <v>8316</v>
      </c>
    </row>
    <row r="1418" spans="1:15" s="2" customFormat="1" ht="21" customHeight="1">
      <c r="A1418" s="154" t="s">
        <v>8317</v>
      </c>
      <c r="B1418" s="5" t="s">
        <v>8242</v>
      </c>
      <c r="C1418" s="5" t="s">
        <v>58</v>
      </c>
      <c r="D1418" s="5" t="s">
        <v>8318</v>
      </c>
      <c r="E1418" s="5" t="s">
        <v>8319</v>
      </c>
      <c r="F1418" s="5">
        <v>2018151507</v>
      </c>
      <c r="G1418" s="5">
        <v>20181515</v>
      </c>
      <c r="H1418" s="5">
        <v>15272789585</v>
      </c>
      <c r="I1418" s="5" t="s">
        <v>8245</v>
      </c>
      <c r="J1418" s="5" t="s">
        <v>8307</v>
      </c>
      <c r="K1418" s="5" t="s">
        <v>8320</v>
      </c>
      <c r="L1418" s="5">
        <v>2018151505</v>
      </c>
      <c r="M1418" s="5" t="s">
        <v>8321</v>
      </c>
      <c r="N1418" s="5">
        <v>2018151508</v>
      </c>
      <c r="O1418" s="20" t="s">
        <v>8322</v>
      </c>
    </row>
    <row r="1419" spans="1:15" s="2" customFormat="1" ht="21" customHeight="1">
      <c r="A1419" s="154" t="s">
        <v>8323</v>
      </c>
      <c r="B1419" s="5" t="s">
        <v>8242</v>
      </c>
      <c r="C1419" s="31" t="s">
        <v>58</v>
      </c>
      <c r="D1419" s="31" t="s">
        <v>8324</v>
      </c>
      <c r="E1419" s="31" t="s">
        <v>8325</v>
      </c>
      <c r="F1419" s="31">
        <v>2018151631</v>
      </c>
      <c r="G1419" s="31">
        <v>20181516</v>
      </c>
      <c r="H1419" s="31">
        <v>18845568165</v>
      </c>
      <c r="I1419" s="31" t="s">
        <v>8245</v>
      </c>
      <c r="J1419" s="25" t="s">
        <v>8246</v>
      </c>
      <c r="K1419" s="31" t="s">
        <v>8326</v>
      </c>
      <c r="L1419" s="31">
        <v>2018151606</v>
      </c>
      <c r="M1419" s="31" t="s">
        <v>8327</v>
      </c>
      <c r="N1419" s="31">
        <v>2018151510</v>
      </c>
      <c r="O1419" s="20" t="s">
        <v>8328</v>
      </c>
    </row>
    <row r="1420" spans="1:15" s="2" customFormat="1" ht="21" customHeight="1">
      <c r="A1420" s="154" t="s">
        <v>8329</v>
      </c>
      <c r="B1420" s="5" t="s">
        <v>8242</v>
      </c>
      <c r="C1420" s="31" t="s">
        <v>58</v>
      </c>
      <c r="D1420" s="25" t="s">
        <v>8330</v>
      </c>
      <c r="E1420" s="31" t="s">
        <v>8331</v>
      </c>
      <c r="F1420" s="31">
        <v>2018151616</v>
      </c>
      <c r="G1420" s="31">
        <v>20181516</v>
      </c>
      <c r="H1420" s="31">
        <v>18845104189</v>
      </c>
      <c r="I1420" s="31" t="s">
        <v>8245</v>
      </c>
      <c r="J1420" s="32" t="s">
        <v>8265</v>
      </c>
      <c r="K1420" s="31" t="s">
        <v>8332</v>
      </c>
      <c r="L1420" s="31">
        <v>2018151614</v>
      </c>
      <c r="M1420" s="31" t="s">
        <v>8333</v>
      </c>
      <c r="N1420" s="31">
        <v>2018151619</v>
      </c>
      <c r="O1420" s="20" t="s">
        <v>8334</v>
      </c>
    </row>
    <row r="1421" spans="1:15" s="2" customFormat="1" ht="21" customHeight="1">
      <c r="A1421" s="154" t="s">
        <v>8335</v>
      </c>
      <c r="B1421" s="5" t="s">
        <v>8242</v>
      </c>
      <c r="C1421" s="31" t="s">
        <v>58</v>
      </c>
      <c r="D1421" s="25" t="s">
        <v>8336</v>
      </c>
      <c r="E1421" s="32" t="s">
        <v>8337</v>
      </c>
      <c r="F1421" s="31">
        <v>2018151613</v>
      </c>
      <c r="G1421" s="31">
        <v>20181516</v>
      </c>
      <c r="H1421" s="31">
        <v>18845580824</v>
      </c>
      <c r="I1421" s="31" t="s">
        <v>8245</v>
      </c>
      <c r="J1421" s="32" t="s">
        <v>8265</v>
      </c>
      <c r="K1421" s="31" t="s">
        <v>8338</v>
      </c>
      <c r="L1421" s="31">
        <v>2018151615</v>
      </c>
      <c r="M1421" s="31" t="s">
        <v>8339</v>
      </c>
      <c r="N1421" s="31">
        <v>2018151618</v>
      </c>
      <c r="O1421" s="20" t="s">
        <v>8340</v>
      </c>
    </row>
    <row r="1422" spans="1:15" s="2" customFormat="1" ht="21" customHeight="1">
      <c r="A1422" s="154" t="s">
        <v>8341</v>
      </c>
      <c r="B1422" s="5" t="s">
        <v>8242</v>
      </c>
      <c r="C1422" s="5" t="s">
        <v>58</v>
      </c>
      <c r="D1422" s="5" t="s">
        <v>8342</v>
      </c>
      <c r="E1422" s="5" t="s">
        <v>8343</v>
      </c>
      <c r="F1422" s="5">
        <v>2018152101</v>
      </c>
      <c r="G1422" s="5">
        <v>20181521</v>
      </c>
      <c r="H1422" s="5">
        <v>16647451363</v>
      </c>
      <c r="I1422" s="5" t="s">
        <v>8245</v>
      </c>
      <c r="J1422" s="5" t="s">
        <v>8307</v>
      </c>
      <c r="K1422" s="5" t="s">
        <v>8344</v>
      </c>
      <c r="L1422" s="5">
        <v>2018152104</v>
      </c>
      <c r="M1422" s="5" t="s">
        <v>8345</v>
      </c>
      <c r="N1422" s="5">
        <v>2018152103</v>
      </c>
      <c r="O1422" s="20" t="s">
        <v>8346</v>
      </c>
    </row>
    <row r="1423" spans="1:15" s="2" customFormat="1" ht="21" customHeight="1">
      <c r="A1423" s="154" t="s">
        <v>8347</v>
      </c>
      <c r="B1423" s="5" t="s">
        <v>8242</v>
      </c>
      <c r="C1423" s="5" t="s">
        <v>58</v>
      </c>
      <c r="D1423" s="5" t="s">
        <v>8348</v>
      </c>
      <c r="E1423" s="5" t="s">
        <v>8349</v>
      </c>
      <c r="F1423" s="5">
        <v>2818152108</v>
      </c>
      <c r="G1423" s="5">
        <v>20181521</v>
      </c>
      <c r="H1423" s="5">
        <v>18683288558</v>
      </c>
      <c r="I1423" s="5" t="s">
        <v>8245</v>
      </c>
      <c r="J1423" s="5" t="s">
        <v>8271</v>
      </c>
      <c r="K1423" s="5" t="s">
        <v>8350</v>
      </c>
      <c r="L1423" s="5">
        <v>2018152105</v>
      </c>
      <c r="M1423" s="5" t="s">
        <v>8351</v>
      </c>
      <c r="N1423" s="5">
        <v>2018152109</v>
      </c>
      <c r="O1423" s="20" t="s">
        <v>8352</v>
      </c>
    </row>
    <row r="1424" spans="1:15" s="2" customFormat="1" ht="21" customHeight="1">
      <c r="A1424" s="154" t="s">
        <v>8353</v>
      </c>
      <c r="B1424" s="5" t="s">
        <v>8242</v>
      </c>
      <c r="C1424" s="5" t="s">
        <v>58</v>
      </c>
      <c r="D1424" s="5" t="s">
        <v>8354</v>
      </c>
      <c r="E1424" s="5" t="s">
        <v>8355</v>
      </c>
      <c r="F1424" s="5">
        <v>2018152122</v>
      </c>
      <c r="G1424" s="5">
        <v>20181521</v>
      </c>
      <c r="H1424" s="5">
        <v>13730382740</v>
      </c>
      <c r="I1424" s="5" t="s">
        <v>8245</v>
      </c>
      <c r="J1424" s="5" t="s">
        <v>8246</v>
      </c>
      <c r="K1424" s="5" t="s">
        <v>8355</v>
      </c>
      <c r="L1424" s="5">
        <v>2018152106</v>
      </c>
      <c r="M1424" s="5" t="s">
        <v>8356</v>
      </c>
      <c r="N1424" s="5">
        <v>2018152120</v>
      </c>
      <c r="O1424" s="20" t="s">
        <v>8357</v>
      </c>
    </row>
    <row r="1425" spans="1:15" s="2" customFormat="1" ht="21" customHeight="1">
      <c r="A1425" s="154" t="s">
        <v>8358</v>
      </c>
      <c r="B1425" s="5" t="s">
        <v>8242</v>
      </c>
      <c r="C1425" s="5" t="s">
        <v>58</v>
      </c>
      <c r="D1425" s="5" t="s">
        <v>8359</v>
      </c>
      <c r="E1425" s="5" t="s">
        <v>8360</v>
      </c>
      <c r="F1425" s="5">
        <v>2018152117</v>
      </c>
      <c r="G1425" s="5">
        <v>20181521</v>
      </c>
      <c r="H1425" s="5">
        <v>19917629440</v>
      </c>
      <c r="I1425" s="5" t="s">
        <v>8245</v>
      </c>
      <c r="J1425" s="5" t="s">
        <v>8246</v>
      </c>
      <c r="K1425" s="5" t="s">
        <v>8361</v>
      </c>
      <c r="L1425" s="5">
        <v>2018152112</v>
      </c>
      <c r="M1425" s="5" t="s">
        <v>8362</v>
      </c>
      <c r="N1425" s="5">
        <v>2018152118</v>
      </c>
      <c r="O1425" s="35" t="s">
        <v>8363</v>
      </c>
    </row>
    <row r="1426" spans="1:15" s="2" customFormat="1" ht="21" customHeight="1">
      <c r="A1426" s="154" t="s">
        <v>8364</v>
      </c>
      <c r="B1426" s="5" t="s">
        <v>8242</v>
      </c>
      <c r="C1426" s="5" t="s">
        <v>58</v>
      </c>
      <c r="D1426" s="5" t="s">
        <v>8365</v>
      </c>
      <c r="E1426" s="5" t="s">
        <v>8366</v>
      </c>
      <c r="F1426" s="5">
        <v>2018152123</v>
      </c>
      <c r="G1426" s="5">
        <v>20181521</v>
      </c>
      <c r="H1426" s="5">
        <v>18845108906</v>
      </c>
      <c r="I1426" s="5" t="s">
        <v>8245</v>
      </c>
      <c r="J1426" s="5" t="s">
        <v>8253</v>
      </c>
      <c r="K1426" s="5" t="s">
        <v>8367</v>
      </c>
      <c r="L1426" s="5">
        <v>2018152125</v>
      </c>
      <c r="M1426" s="5"/>
      <c r="N1426" s="5"/>
      <c r="O1426" s="35" t="s">
        <v>8368</v>
      </c>
    </row>
    <row r="1427" spans="1:15" s="2" customFormat="1" ht="21" customHeight="1">
      <c r="A1427" s="154" t="s">
        <v>8369</v>
      </c>
      <c r="B1427" s="5" t="s">
        <v>8242</v>
      </c>
      <c r="C1427" s="5" t="s">
        <v>8370</v>
      </c>
      <c r="D1427" s="5" t="s">
        <v>8371</v>
      </c>
      <c r="E1427" s="5" t="s">
        <v>8372</v>
      </c>
      <c r="F1427" s="5">
        <v>2018151209</v>
      </c>
      <c r="G1427" s="5">
        <v>20181512</v>
      </c>
      <c r="H1427" s="5">
        <v>15957006002</v>
      </c>
      <c r="I1427" s="5" t="s">
        <v>8245</v>
      </c>
      <c r="J1427" s="5" t="s">
        <v>8265</v>
      </c>
      <c r="K1427" s="5" t="s">
        <v>8373</v>
      </c>
      <c r="L1427" s="5">
        <v>2018151223</v>
      </c>
      <c r="M1427" s="5" t="s">
        <v>8374</v>
      </c>
      <c r="N1427" s="5">
        <v>2018151220</v>
      </c>
      <c r="O1427" s="35" t="s">
        <v>8375</v>
      </c>
    </row>
    <row r="1428" spans="1:15" s="2" customFormat="1" ht="21" customHeight="1">
      <c r="A1428" s="154" t="s">
        <v>8376</v>
      </c>
      <c r="B1428" s="5" t="s">
        <v>8242</v>
      </c>
      <c r="C1428" s="5" t="s">
        <v>3790</v>
      </c>
      <c r="D1428" s="5" t="s">
        <v>8377</v>
      </c>
      <c r="E1428" s="5" t="s">
        <v>8378</v>
      </c>
      <c r="F1428" s="5">
        <v>2018151208</v>
      </c>
      <c r="G1428" s="5">
        <v>20181512</v>
      </c>
      <c r="H1428" s="5">
        <v>18674148200</v>
      </c>
      <c r="I1428" s="5" t="s">
        <v>8245</v>
      </c>
      <c r="J1428" s="5" t="s">
        <v>8265</v>
      </c>
      <c r="K1428" s="5" t="s">
        <v>8379</v>
      </c>
      <c r="L1428" s="5">
        <v>2018151131</v>
      </c>
      <c r="M1428" s="5" t="s">
        <v>8380</v>
      </c>
      <c r="N1428" s="5">
        <v>2018151212</v>
      </c>
      <c r="O1428" s="35" t="s">
        <v>8381</v>
      </c>
    </row>
    <row r="1429" spans="1:15" s="2" customFormat="1" ht="21" customHeight="1">
      <c r="A1429" s="154" t="s">
        <v>8382</v>
      </c>
      <c r="B1429" s="5" t="s">
        <v>8242</v>
      </c>
      <c r="C1429" s="5" t="s">
        <v>17</v>
      </c>
      <c r="D1429" s="5" t="s">
        <v>8383</v>
      </c>
      <c r="E1429" s="5" t="s">
        <v>8384</v>
      </c>
      <c r="F1429" s="5">
        <v>2018151320</v>
      </c>
      <c r="G1429" s="5">
        <v>20181500</v>
      </c>
      <c r="H1429" s="5">
        <v>18845102038</v>
      </c>
      <c r="I1429" s="5" t="s">
        <v>8245</v>
      </c>
      <c r="J1429" s="5" t="s">
        <v>8246</v>
      </c>
      <c r="K1429" s="5" t="s">
        <v>8385</v>
      </c>
      <c r="L1429" s="5">
        <v>2018151624</v>
      </c>
      <c r="M1429" s="5" t="s">
        <v>8386</v>
      </c>
      <c r="N1429" s="5">
        <v>2018151228</v>
      </c>
      <c r="O1429" s="35" t="s">
        <v>8387</v>
      </c>
    </row>
    <row r="1430" spans="1:15" s="2" customFormat="1" ht="21" customHeight="1">
      <c r="A1430" s="154" t="s">
        <v>8388</v>
      </c>
      <c r="B1430" s="5" t="s">
        <v>8242</v>
      </c>
      <c r="C1430" s="5" t="s">
        <v>17</v>
      </c>
      <c r="D1430" s="5" t="s">
        <v>8389</v>
      </c>
      <c r="E1430" s="31" t="s">
        <v>8390</v>
      </c>
      <c r="F1430" s="5">
        <v>2018151107</v>
      </c>
      <c r="G1430" s="5">
        <v>20181511</v>
      </c>
      <c r="H1430" s="5">
        <v>17858217558</v>
      </c>
      <c r="I1430" s="5" t="s">
        <v>8245</v>
      </c>
      <c r="J1430" s="5" t="s">
        <v>8246</v>
      </c>
      <c r="K1430" s="31" t="s">
        <v>8391</v>
      </c>
      <c r="L1430" s="5">
        <v>2018151110</v>
      </c>
      <c r="M1430" s="31" t="s">
        <v>8392</v>
      </c>
      <c r="N1430" s="5">
        <v>2018151111</v>
      </c>
      <c r="O1430" s="35" t="s">
        <v>8393</v>
      </c>
    </row>
    <row r="1431" spans="1:15" s="2" customFormat="1" ht="21" customHeight="1">
      <c r="A1431" s="154" t="s">
        <v>8394</v>
      </c>
      <c r="B1431" s="5" t="s">
        <v>8242</v>
      </c>
      <c r="C1431" s="5" t="s">
        <v>17</v>
      </c>
      <c r="D1431" s="5" t="s">
        <v>8395</v>
      </c>
      <c r="E1431" s="31" t="s">
        <v>8396</v>
      </c>
      <c r="F1431" s="5">
        <v>2018151121</v>
      </c>
      <c r="G1431" s="5">
        <v>20181511</v>
      </c>
      <c r="H1431" s="5">
        <v>18341565387</v>
      </c>
      <c r="I1431" s="5" t="s">
        <v>8245</v>
      </c>
      <c r="J1431" s="5" t="s">
        <v>8307</v>
      </c>
      <c r="K1431" s="31" t="s">
        <v>8397</v>
      </c>
      <c r="L1431" s="5">
        <v>2018151109</v>
      </c>
      <c r="M1431" s="31" t="s">
        <v>8398</v>
      </c>
      <c r="N1431" s="5">
        <v>2018151117</v>
      </c>
      <c r="O1431" s="35" t="s">
        <v>8399</v>
      </c>
    </row>
    <row r="1432" spans="1:15" s="2" customFormat="1" ht="21" customHeight="1">
      <c r="A1432" s="154" t="s">
        <v>8400</v>
      </c>
      <c r="B1432" s="5" t="s">
        <v>8242</v>
      </c>
      <c r="C1432" s="5" t="s">
        <v>17</v>
      </c>
      <c r="D1432" s="5" t="s">
        <v>8401</v>
      </c>
      <c r="E1432" s="31" t="s">
        <v>8402</v>
      </c>
      <c r="F1432" s="5">
        <v>2018151119</v>
      </c>
      <c r="G1432" s="5">
        <v>20181511</v>
      </c>
      <c r="H1432" s="5">
        <v>15072851104</v>
      </c>
      <c r="I1432" s="5" t="s">
        <v>8245</v>
      </c>
      <c r="J1432" s="5" t="s">
        <v>8246</v>
      </c>
      <c r="K1432" s="31" t="s">
        <v>8403</v>
      </c>
      <c r="L1432" s="5">
        <v>2018151120</v>
      </c>
      <c r="M1432" s="31" t="s">
        <v>2285</v>
      </c>
      <c r="N1432" s="5">
        <v>2018151126</v>
      </c>
      <c r="O1432" s="35" t="s">
        <v>8404</v>
      </c>
    </row>
    <row r="1433" spans="1:15" s="2" customFormat="1" ht="21" customHeight="1">
      <c r="A1433" s="154" t="s">
        <v>8405</v>
      </c>
      <c r="B1433" s="5" t="s">
        <v>8242</v>
      </c>
      <c r="C1433" s="5" t="s">
        <v>17</v>
      </c>
      <c r="D1433" s="5" t="s">
        <v>8406</v>
      </c>
      <c r="E1433" s="5" t="s">
        <v>8407</v>
      </c>
      <c r="F1433" s="5">
        <v>2018151102</v>
      </c>
      <c r="G1433" s="5">
        <v>20181511</v>
      </c>
      <c r="H1433" s="5">
        <v>15246025499</v>
      </c>
      <c r="I1433" s="5" t="s">
        <v>8245</v>
      </c>
      <c r="J1433" s="5" t="s">
        <v>8246</v>
      </c>
      <c r="K1433" s="31" t="s">
        <v>8408</v>
      </c>
      <c r="L1433" s="5">
        <v>2018151128</v>
      </c>
      <c r="M1433" s="31" t="s">
        <v>8409</v>
      </c>
      <c r="N1433" s="5">
        <v>2018151129</v>
      </c>
      <c r="O1433" s="35" t="s">
        <v>8410</v>
      </c>
    </row>
    <row r="1434" spans="1:15" s="2" customFormat="1" ht="21" customHeight="1">
      <c r="A1434" s="154" t="s">
        <v>8411</v>
      </c>
      <c r="B1434" s="5" t="s">
        <v>8242</v>
      </c>
      <c r="C1434" s="5" t="s">
        <v>17</v>
      </c>
      <c r="D1434" s="5" t="s">
        <v>8412</v>
      </c>
      <c r="E1434" s="31" t="s">
        <v>8413</v>
      </c>
      <c r="F1434" s="5">
        <v>2018151112</v>
      </c>
      <c r="G1434" s="5">
        <v>20181511</v>
      </c>
      <c r="H1434" s="5">
        <v>19805604169</v>
      </c>
      <c r="I1434" s="5" t="s">
        <v>8245</v>
      </c>
      <c r="J1434" s="5" t="s">
        <v>8245</v>
      </c>
      <c r="K1434" s="5" t="s">
        <v>8414</v>
      </c>
      <c r="L1434" s="5">
        <v>2018151114</v>
      </c>
      <c r="M1434" s="5" t="s">
        <v>8415</v>
      </c>
      <c r="N1434" s="5">
        <v>2018151113</v>
      </c>
      <c r="O1434" s="35" t="s">
        <v>8416</v>
      </c>
    </row>
    <row r="1435" spans="1:15" s="2" customFormat="1" ht="21" customHeight="1">
      <c r="A1435" s="154" t="s">
        <v>8417</v>
      </c>
      <c r="B1435" s="5" t="s">
        <v>8242</v>
      </c>
      <c r="C1435" s="5" t="s">
        <v>17</v>
      </c>
      <c r="D1435" s="5" t="s">
        <v>8418</v>
      </c>
      <c r="E1435" s="32" t="s">
        <v>6032</v>
      </c>
      <c r="F1435" s="5">
        <v>2018151103</v>
      </c>
      <c r="G1435" s="5">
        <v>20181511</v>
      </c>
      <c r="H1435" s="5">
        <v>19805604169</v>
      </c>
      <c r="I1435" s="5" t="s">
        <v>8245</v>
      </c>
      <c r="J1435" s="5" t="s">
        <v>8246</v>
      </c>
      <c r="K1435" s="31" t="s">
        <v>8419</v>
      </c>
      <c r="L1435" s="5">
        <v>2018151104</v>
      </c>
      <c r="M1435" s="31" t="s">
        <v>8420</v>
      </c>
      <c r="N1435" s="5">
        <v>2018151127</v>
      </c>
      <c r="O1435" s="35" t="s">
        <v>8421</v>
      </c>
    </row>
    <row r="1436" spans="1:15" s="2" customFormat="1" ht="21" customHeight="1">
      <c r="A1436" s="154" t="s">
        <v>8422</v>
      </c>
      <c r="B1436" s="5" t="s">
        <v>8242</v>
      </c>
      <c r="C1436" s="5" t="s">
        <v>17</v>
      </c>
      <c r="D1436" s="5" t="s">
        <v>8423</v>
      </c>
      <c r="E1436" s="5" t="s">
        <v>8424</v>
      </c>
      <c r="F1436" s="5">
        <v>2018151201</v>
      </c>
      <c r="G1436" s="5">
        <v>20181512</v>
      </c>
      <c r="H1436" s="5">
        <v>13353210287</v>
      </c>
      <c r="I1436" s="5" t="s">
        <v>8245</v>
      </c>
      <c r="J1436" s="5" t="s">
        <v>8246</v>
      </c>
      <c r="K1436" s="5" t="s">
        <v>8425</v>
      </c>
      <c r="L1436" s="5">
        <v>2018151210</v>
      </c>
      <c r="M1436" s="5" t="s">
        <v>8426</v>
      </c>
      <c r="N1436" s="5">
        <v>2018151206</v>
      </c>
      <c r="O1436" s="35" t="s">
        <v>8427</v>
      </c>
    </row>
    <row r="1437" spans="1:15" s="2" customFormat="1" ht="21" customHeight="1">
      <c r="A1437" s="154" t="s">
        <v>8428</v>
      </c>
      <c r="B1437" s="5" t="s">
        <v>8242</v>
      </c>
      <c r="C1437" s="5" t="s">
        <v>17</v>
      </c>
      <c r="D1437" s="5" t="s">
        <v>8429</v>
      </c>
      <c r="E1437" s="5" t="s">
        <v>8430</v>
      </c>
      <c r="F1437" s="5">
        <v>2018151204</v>
      </c>
      <c r="G1437" s="5">
        <v>20181512</v>
      </c>
      <c r="H1437" s="5">
        <v>15634490416</v>
      </c>
      <c r="I1437" s="5" t="s">
        <v>8245</v>
      </c>
      <c r="J1437" s="5" t="s">
        <v>8265</v>
      </c>
      <c r="K1437" s="5" t="s">
        <v>8431</v>
      </c>
      <c r="L1437" s="5">
        <v>2018151203</v>
      </c>
      <c r="M1437" s="5" t="s">
        <v>8432</v>
      </c>
      <c r="N1437" s="5">
        <v>2018151202</v>
      </c>
      <c r="O1437" s="35" t="s">
        <v>8433</v>
      </c>
    </row>
    <row r="1438" spans="1:15" s="2" customFormat="1" ht="21" customHeight="1">
      <c r="A1438" s="154" t="s">
        <v>8434</v>
      </c>
      <c r="B1438" s="5" t="s">
        <v>8242</v>
      </c>
      <c r="C1438" s="5" t="s">
        <v>17</v>
      </c>
      <c r="D1438" s="5" t="s">
        <v>2329</v>
      </c>
      <c r="E1438" s="5" t="s">
        <v>8435</v>
      </c>
      <c r="F1438" s="5">
        <v>2018151222</v>
      </c>
      <c r="G1438" s="5">
        <v>20181512</v>
      </c>
      <c r="H1438" s="5">
        <v>18845727648</v>
      </c>
      <c r="I1438" s="5" t="s">
        <v>8245</v>
      </c>
      <c r="J1438" s="5" t="s">
        <v>8265</v>
      </c>
      <c r="K1438" s="5" t="s">
        <v>8436</v>
      </c>
      <c r="L1438" s="5">
        <v>2018151229</v>
      </c>
      <c r="M1438" s="5" t="s">
        <v>8437</v>
      </c>
      <c r="N1438" s="5">
        <v>2018151130</v>
      </c>
      <c r="O1438" s="35" t="s">
        <v>8438</v>
      </c>
    </row>
    <row r="1439" spans="1:15" s="2" customFormat="1" ht="21" customHeight="1">
      <c r="A1439" s="154" t="s">
        <v>8439</v>
      </c>
      <c r="B1439" s="5" t="s">
        <v>8242</v>
      </c>
      <c r="C1439" s="29" t="s">
        <v>17</v>
      </c>
      <c r="D1439" s="29" t="s">
        <v>8440</v>
      </c>
      <c r="E1439" s="29" t="s">
        <v>8441</v>
      </c>
      <c r="F1439" s="29">
        <v>2018151307</v>
      </c>
      <c r="G1439" s="29">
        <v>20181513</v>
      </c>
      <c r="H1439" s="29">
        <v>13106534255</v>
      </c>
      <c r="I1439" s="29" t="s">
        <v>8245</v>
      </c>
      <c r="J1439" s="29" t="s">
        <v>8271</v>
      </c>
      <c r="K1439" s="29" t="s">
        <v>8442</v>
      </c>
      <c r="L1439" s="29">
        <v>2018151327</v>
      </c>
      <c r="M1439" s="29" t="s">
        <v>8443</v>
      </c>
      <c r="N1439" s="29">
        <v>2018151329</v>
      </c>
      <c r="O1439" s="35" t="s">
        <v>8444</v>
      </c>
    </row>
    <row r="1440" spans="1:15" s="2" customFormat="1" ht="21" customHeight="1">
      <c r="A1440" s="154" t="s">
        <v>8445</v>
      </c>
      <c r="B1440" s="5" t="s">
        <v>8242</v>
      </c>
      <c r="C1440" s="29" t="s">
        <v>17</v>
      </c>
      <c r="D1440" s="30" t="s">
        <v>8446</v>
      </c>
      <c r="E1440" s="29" t="s">
        <v>8447</v>
      </c>
      <c r="F1440" s="29">
        <v>2018151325</v>
      </c>
      <c r="G1440" s="29">
        <v>20181513</v>
      </c>
      <c r="H1440" s="29">
        <v>13555313176</v>
      </c>
      <c r="I1440" s="29" t="s">
        <v>8245</v>
      </c>
      <c r="J1440" s="30" t="s">
        <v>8271</v>
      </c>
      <c r="K1440" s="29" t="s">
        <v>8448</v>
      </c>
      <c r="L1440" s="29">
        <v>2018151331</v>
      </c>
      <c r="M1440" s="29" t="s">
        <v>8449</v>
      </c>
      <c r="N1440" s="29">
        <v>2018151332</v>
      </c>
      <c r="O1440" s="35" t="s">
        <v>8450</v>
      </c>
    </row>
    <row r="1441" spans="1:15" s="2" customFormat="1" ht="21" customHeight="1">
      <c r="A1441" s="154" t="s">
        <v>8451</v>
      </c>
      <c r="B1441" s="5" t="s">
        <v>8242</v>
      </c>
      <c r="C1441" s="29" t="s">
        <v>17</v>
      </c>
      <c r="D1441" s="29" t="s">
        <v>8452</v>
      </c>
      <c r="E1441" s="29" t="s">
        <v>8453</v>
      </c>
      <c r="F1441" s="29">
        <v>2018151317</v>
      </c>
      <c r="G1441" s="29">
        <v>20181513</v>
      </c>
      <c r="H1441" s="29">
        <v>15610042536</v>
      </c>
      <c r="I1441" s="29" t="s">
        <v>8245</v>
      </c>
      <c r="J1441" s="29" t="s">
        <v>8271</v>
      </c>
      <c r="K1441" s="29" t="s">
        <v>8454</v>
      </c>
      <c r="L1441" s="29">
        <v>2018151301</v>
      </c>
      <c r="M1441" s="29" t="s">
        <v>8455</v>
      </c>
      <c r="N1441" s="29">
        <v>2018151330</v>
      </c>
      <c r="O1441" s="35" t="s">
        <v>8456</v>
      </c>
    </row>
    <row r="1442" spans="1:15" s="2" customFormat="1" ht="21" customHeight="1">
      <c r="A1442" s="154" t="s">
        <v>8457</v>
      </c>
      <c r="B1442" s="5" t="s">
        <v>8242</v>
      </c>
      <c r="C1442" s="29" t="s">
        <v>17</v>
      </c>
      <c r="D1442" s="29" t="s">
        <v>8458</v>
      </c>
      <c r="E1442" s="29" t="s">
        <v>8459</v>
      </c>
      <c r="F1442" s="29">
        <v>2018151314</v>
      </c>
      <c r="G1442" s="29">
        <v>20181513</v>
      </c>
      <c r="H1442" s="29">
        <v>17782280339</v>
      </c>
      <c r="I1442" s="29" t="s">
        <v>8245</v>
      </c>
      <c r="J1442" s="29" t="s">
        <v>8246</v>
      </c>
      <c r="K1442" s="29" t="s">
        <v>8460</v>
      </c>
      <c r="L1442" s="29">
        <v>2018151626</v>
      </c>
      <c r="M1442" s="29" t="s">
        <v>8459</v>
      </c>
      <c r="N1442" s="29">
        <v>2018151314</v>
      </c>
      <c r="O1442" s="35" t="s">
        <v>8461</v>
      </c>
    </row>
    <row r="1443" spans="1:15" s="2" customFormat="1" ht="21" customHeight="1">
      <c r="A1443" s="154" t="s">
        <v>8462</v>
      </c>
      <c r="B1443" s="5" t="s">
        <v>8242</v>
      </c>
      <c r="C1443" s="29" t="s">
        <v>17</v>
      </c>
      <c r="D1443" s="29" t="s">
        <v>8463</v>
      </c>
      <c r="E1443" s="29" t="s">
        <v>8464</v>
      </c>
      <c r="F1443" s="29">
        <v>2018151316</v>
      </c>
      <c r="G1443" s="29">
        <v>20181513</v>
      </c>
      <c r="H1443" s="29">
        <v>15734561875</v>
      </c>
      <c r="I1443" s="29" t="s">
        <v>8245</v>
      </c>
      <c r="J1443" s="29" t="s">
        <v>8271</v>
      </c>
      <c r="K1443" s="29" t="s">
        <v>8465</v>
      </c>
      <c r="L1443" s="29">
        <v>2018151318</v>
      </c>
      <c r="M1443" s="29" t="s">
        <v>8466</v>
      </c>
      <c r="N1443" s="29">
        <v>2018151312</v>
      </c>
      <c r="O1443" s="35" t="s">
        <v>8467</v>
      </c>
    </row>
    <row r="1444" spans="1:15" s="2" customFormat="1" ht="21" customHeight="1">
      <c r="A1444" s="154" t="s">
        <v>8468</v>
      </c>
      <c r="B1444" s="5" t="s">
        <v>8242</v>
      </c>
      <c r="C1444" s="29" t="s">
        <v>17</v>
      </c>
      <c r="D1444" s="29" t="s">
        <v>8469</v>
      </c>
      <c r="E1444" s="29" t="s">
        <v>8470</v>
      </c>
      <c r="F1444" s="29">
        <v>2018151323</v>
      </c>
      <c r="G1444" s="29">
        <v>20181513</v>
      </c>
      <c r="H1444" s="29">
        <v>18845582246</v>
      </c>
      <c r="I1444" s="29" t="s">
        <v>8245</v>
      </c>
      <c r="J1444" s="29" t="s">
        <v>8265</v>
      </c>
      <c r="K1444" s="29" t="s">
        <v>8471</v>
      </c>
      <c r="L1444" s="29">
        <v>2018151308</v>
      </c>
      <c r="M1444" s="29" t="s">
        <v>8472</v>
      </c>
      <c r="N1444" s="29">
        <v>2018151322</v>
      </c>
      <c r="O1444" s="35" t="s">
        <v>8473</v>
      </c>
    </row>
    <row r="1445" spans="1:15" s="2" customFormat="1" ht="21" customHeight="1">
      <c r="A1445" s="154" t="s">
        <v>8474</v>
      </c>
      <c r="B1445" s="5" t="s">
        <v>8242</v>
      </c>
      <c r="C1445" s="29" t="s">
        <v>17</v>
      </c>
      <c r="D1445" s="29" t="s">
        <v>8475</v>
      </c>
      <c r="E1445" s="29" t="s">
        <v>8476</v>
      </c>
      <c r="F1445" s="29">
        <v>2018151321</v>
      </c>
      <c r="G1445" s="29">
        <v>20181513</v>
      </c>
      <c r="H1445" s="29">
        <v>18979157736</v>
      </c>
      <c r="I1445" s="29" t="s">
        <v>8245</v>
      </c>
      <c r="J1445" s="29" t="s">
        <v>8265</v>
      </c>
      <c r="K1445" s="29" t="s">
        <v>8477</v>
      </c>
      <c r="L1445" s="29">
        <v>2018151324</v>
      </c>
      <c r="M1445" s="29" t="s">
        <v>8478</v>
      </c>
      <c r="N1445" s="29">
        <v>2018151401</v>
      </c>
      <c r="O1445" s="35" t="s">
        <v>8479</v>
      </c>
    </row>
    <row r="1446" spans="1:15" s="2" customFormat="1" ht="21" customHeight="1">
      <c r="A1446" s="154" t="s">
        <v>8480</v>
      </c>
      <c r="B1446" s="5" t="s">
        <v>8242</v>
      </c>
      <c r="C1446" s="5" t="s">
        <v>17</v>
      </c>
      <c r="D1446" s="5" t="s">
        <v>8481</v>
      </c>
      <c r="E1446" s="5" t="s">
        <v>8482</v>
      </c>
      <c r="F1446" s="5">
        <v>2018151409</v>
      </c>
      <c r="G1446" s="5">
        <v>20181514</v>
      </c>
      <c r="H1446" s="5">
        <v>18245123221</v>
      </c>
      <c r="I1446" s="5" t="s">
        <v>8245</v>
      </c>
      <c r="J1446" s="5" t="s">
        <v>8246</v>
      </c>
      <c r="K1446" s="5" t="s">
        <v>8483</v>
      </c>
      <c r="L1446" s="5">
        <v>2018151214</v>
      </c>
      <c r="M1446" s="5" t="s">
        <v>8484</v>
      </c>
      <c r="N1446" s="5">
        <v>2018151227</v>
      </c>
      <c r="O1446" s="35" t="s">
        <v>8485</v>
      </c>
    </row>
    <row r="1447" spans="1:15" s="2" customFormat="1" ht="21" customHeight="1">
      <c r="A1447" s="154" t="s">
        <v>8486</v>
      </c>
      <c r="B1447" s="5" t="s">
        <v>8242</v>
      </c>
      <c r="C1447" s="5" t="s">
        <v>17</v>
      </c>
      <c r="D1447" s="5" t="s">
        <v>8487</v>
      </c>
      <c r="E1447" s="5" t="s">
        <v>8488</v>
      </c>
      <c r="F1447" s="5">
        <v>2018151522</v>
      </c>
      <c r="G1447" s="5">
        <v>20181515</v>
      </c>
      <c r="H1447" s="5">
        <v>13387507901</v>
      </c>
      <c r="I1447" s="5" t="s">
        <v>8245</v>
      </c>
      <c r="J1447" s="5" t="s">
        <v>8265</v>
      </c>
      <c r="K1447" s="5" t="s">
        <v>8489</v>
      </c>
      <c r="L1447" s="5">
        <v>2018151502</v>
      </c>
      <c r="M1447" s="5" t="s">
        <v>8490</v>
      </c>
      <c r="N1447" s="5">
        <v>2018151521</v>
      </c>
      <c r="O1447" s="35" t="s">
        <v>8491</v>
      </c>
    </row>
    <row r="1448" spans="1:15" s="2" customFormat="1" ht="21" customHeight="1">
      <c r="A1448" s="154" t="s">
        <v>8492</v>
      </c>
      <c r="B1448" s="5" t="s">
        <v>8242</v>
      </c>
      <c r="C1448" s="5" t="s">
        <v>17</v>
      </c>
      <c r="D1448" s="5" t="s">
        <v>8493</v>
      </c>
      <c r="E1448" s="5" t="s">
        <v>8494</v>
      </c>
      <c r="F1448" s="5">
        <v>2018151501</v>
      </c>
      <c r="G1448" s="5">
        <v>20181515</v>
      </c>
      <c r="H1448" s="5">
        <v>13100960334</v>
      </c>
      <c r="I1448" s="5" t="s">
        <v>8245</v>
      </c>
      <c r="J1448" s="5" t="s">
        <v>8307</v>
      </c>
      <c r="K1448" s="5" t="s">
        <v>8495</v>
      </c>
      <c r="L1448" s="5">
        <v>2018151517</v>
      </c>
      <c r="M1448" s="5" t="s">
        <v>8496</v>
      </c>
      <c r="N1448" s="5">
        <v>2018151509</v>
      </c>
      <c r="O1448" s="35" t="s">
        <v>8497</v>
      </c>
    </row>
    <row r="1449" spans="1:15" s="2" customFormat="1" ht="21" customHeight="1">
      <c r="A1449" s="154" t="s">
        <v>8498</v>
      </c>
      <c r="B1449" s="5" t="s">
        <v>8242</v>
      </c>
      <c r="C1449" s="5" t="s">
        <v>17</v>
      </c>
      <c r="D1449" s="5" t="s">
        <v>8499</v>
      </c>
      <c r="E1449" s="5" t="s">
        <v>8500</v>
      </c>
      <c r="F1449" s="5">
        <v>2018151520</v>
      </c>
      <c r="G1449" s="5">
        <v>20181515</v>
      </c>
      <c r="H1449" s="5">
        <v>13668767358</v>
      </c>
      <c r="I1449" s="5" t="s">
        <v>8245</v>
      </c>
      <c r="J1449" s="5" t="s">
        <v>8271</v>
      </c>
      <c r="K1449" s="5" t="s">
        <v>8501</v>
      </c>
      <c r="L1449" s="5">
        <v>2018151526</v>
      </c>
      <c r="M1449" s="5" t="s">
        <v>8502</v>
      </c>
      <c r="N1449" s="5">
        <v>2018152211</v>
      </c>
      <c r="O1449" s="35" t="s">
        <v>8503</v>
      </c>
    </row>
    <row r="1450" spans="1:15" s="2" customFormat="1" ht="21" customHeight="1">
      <c r="A1450" s="154" t="s">
        <v>8504</v>
      </c>
      <c r="B1450" s="5" t="s">
        <v>8242</v>
      </c>
      <c r="C1450" s="5" t="s">
        <v>17</v>
      </c>
      <c r="D1450" s="5" t="s">
        <v>8505</v>
      </c>
      <c r="E1450" s="5" t="s">
        <v>8506</v>
      </c>
      <c r="F1450" s="5">
        <v>2018151503</v>
      </c>
      <c r="G1450" s="5">
        <v>20181515</v>
      </c>
      <c r="H1450" s="5">
        <v>1884783333</v>
      </c>
      <c r="I1450" s="5" t="s">
        <v>8245</v>
      </c>
      <c r="J1450" s="5" t="s">
        <v>8271</v>
      </c>
      <c r="K1450" s="5" t="s">
        <v>8507</v>
      </c>
      <c r="L1450" s="5">
        <v>2018151115</v>
      </c>
      <c r="M1450" s="5" t="s">
        <v>8508</v>
      </c>
      <c r="N1450" s="5">
        <v>2018151207</v>
      </c>
      <c r="O1450" s="35" t="s">
        <v>8509</v>
      </c>
    </row>
    <row r="1451" spans="1:15" s="2" customFormat="1" ht="21" customHeight="1">
      <c r="A1451" s="154" t="s">
        <v>8510</v>
      </c>
      <c r="B1451" s="5" t="s">
        <v>8242</v>
      </c>
      <c r="C1451" s="5" t="s">
        <v>17</v>
      </c>
      <c r="D1451" s="5" t="s">
        <v>8511</v>
      </c>
      <c r="E1451" s="5" t="s">
        <v>8512</v>
      </c>
      <c r="F1451" s="5">
        <v>2018151524</v>
      </c>
      <c r="G1451" s="5">
        <v>20181515</v>
      </c>
      <c r="H1451" s="5">
        <v>13680818965</v>
      </c>
      <c r="I1451" s="5" t="s">
        <v>8245</v>
      </c>
      <c r="J1451" s="5" t="s">
        <v>8307</v>
      </c>
      <c r="K1451" s="5" t="s">
        <v>8513</v>
      </c>
      <c r="L1451" s="5">
        <v>2018151518</v>
      </c>
      <c r="M1451" s="5"/>
      <c r="N1451" s="5"/>
      <c r="O1451" s="35" t="s">
        <v>8514</v>
      </c>
    </row>
    <row r="1452" spans="1:15" s="2" customFormat="1" ht="21" customHeight="1">
      <c r="A1452" s="154" t="s">
        <v>8515</v>
      </c>
      <c r="B1452" s="5" t="s">
        <v>8242</v>
      </c>
      <c r="C1452" s="31" t="s">
        <v>17</v>
      </c>
      <c r="D1452" s="31" t="s">
        <v>8516</v>
      </c>
      <c r="E1452" s="31" t="s">
        <v>8517</v>
      </c>
      <c r="F1452" s="31">
        <v>2018151628</v>
      </c>
      <c r="G1452" s="31">
        <v>20181516</v>
      </c>
      <c r="H1452" s="31">
        <v>18845596790</v>
      </c>
      <c r="I1452" s="31" t="s">
        <v>8245</v>
      </c>
      <c r="J1452" s="32" t="s">
        <v>8265</v>
      </c>
      <c r="K1452" s="31" t="s">
        <v>8518</v>
      </c>
      <c r="L1452" s="31">
        <v>2018151621</v>
      </c>
      <c r="M1452" s="31" t="s">
        <v>8519</v>
      </c>
      <c r="N1452" s="31">
        <v>2018151629</v>
      </c>
      <c r="O1452" s="35" t="s">
        <v>8520</v>
      </c>
    </row>
    <row r="1453" spans="1:15" s="2" customFormat="1" ht="21" customHeight="1">
      <c r="A1453" s="154" t="s">
        <v>8521</v>
      </c>
      <c r="B1453" s="5" t="s">
        <v>8242</v>
      </c>
      <c r="C1453" s="31" t="s">
        <v>17</v>
      </c>
      <c r="D1453" s="25" t="s">
        <v>8522</v>
      </c>
      <c r="E1453" s="31" t="s">
        <v>8523</v>
      </c>
      <c r="F1453" s="31">
        <v>2018151623</v>
      </c>
      <c r="G1453" s="31">
        <v>20181516</v>
      </c>
      <c r="H1453" s="31">
        <v>15063822597</v>
      </c>
      <c r="I1453" s="31" t="s">
        <v>8245</v>
      </c>
      <c r="J1453" s="32" t="s">
        <v>8265</v>
      </c>
      <c r="K1453" s="31" t="s">
        <v>8524</v>
      </c>
      <c r="L1453" s="31">
        <v>2018151601</v>
      </c>
      <c r="M1453" s="31" t="s">
        <v>8525</v>
      </c>
      <c r="N1453" s="31">
        <v>2018151632</v>
      </c>
      <c r="O1453" s="35" t="s">
        <v>8526</v>
      </c>
    </row>
    <row r="1454" spans="1:15" s="2" customFormat="1" ht="21" customHeight="1">
      <c r="A1454" s="154" t="s">
        <v>8527</v>
      </c>
      <c r="B1454" s="5" t="s">
        <v>8242</v>
      </c>
      <c r="C1454" s="31" t="s">
        <v>17</v>
      </c>
      <c r="D1454" s="31" t="s">
        <v>8528</v>
      </c>
      <c r="E1454" s="31" t="s">
        <v>8529</v>
      </c>
      <c r="F1454" s="31">
        <v>2018151627</v>
      </c>
      <c r="G1454" s="31">
        <v>20181516</v>
      </c>
      <c r="H1454" s="31">
        <v>13804812435</v>
      </c>
      <c r="I1454" s="31" t="s">
        <v>8245</v>
      </c>
      <c r="J1454" s="32" t="s">
        <v>8265</v>
      </c>
      <c r="K1454" s="31" t="s">
        <v>8530</v>
      </c>
      <c r="L1454" s="31">
        <v>2018151625</v>
      </c>
      <c r="M1454" s="31" t="s">
        <v>8531</v>
      </c>
      <c r="N1454" s="31">
        <v>2018151622</v>
      </c>
      <c r="O1454" s="35" t="s">
        <v>8532</v>
      </c>
    </row>
    <row r="1455" spans="1:15" s="2" customFormat="1" ht="21" customHeight="1">
      <c r="A1455" s="154" t="s">
        <v>8533</v>
      </c>
      <c r="B1455" s="5" t="s">
        <v>8242</v>
      </c>
      <c r="C1455" s="31" t="s">
        <v>17</v>
      </c>
      <c r="D1455" s="31" t="s">
        <v>8534</v>
      </c>
      <c r="E1455" s="31" t="s">
        <v>8535</v>
      </c>
      <c r="F1455" s="31">
        <v>2018151609</v>
      </c>
      <c r="G1455" s="31">
        <v>20181516</v>
      </c>
      <c r="H1455" s="31">
        <v>18845727821</v>
      </c>
      <c r="I1455" s="31" t="s">
        <v>8245</v>
      </c>
      <c r="J1455" s="31" t="s">
        <v>8271</v>
      </c>
      <c r="K1455" s="31" t="s">
        <v>7547</v>
      </c>
      <c r="L1455" s="31">
        <v>2018151608</v>
      </c>
      <c r="M1455" s="31" t="s">
        <v>8536</v>
      </c>
      <c r="N1455" s="31">
        <v>2018151611</v>
      </c>
      <c r="O1455" s="35" t="s">
        <v>8537</v>
      </c>
    </row>
    <row r="1456" spans="1:15" s="2" customFormat="1" ht="21" customHeight="1">
      <c r="A1456" s="154" t="s">
        <v>8538</v>
      </c>
      <c r="B1456" s="5" t="s">
        <v>8242</v>
      </c>
      <c r="C1456" s="31" t="s">
        <v>17</v>
      </c>
      <c r="D1456" s="25" t="s">
        <v>8539</v>
      </c>
      <c r="E1456" s="31" t="s">
        <v>8540</v>
      </c>
      <c r="F1456" s="31">
        <v>2018151612</v>
      </c>
      <c r="G1456" s="31">
        <v>20181512</v>
      </c>
      <c r="H1456" s="31">
        <v>18845102506</v>
      </c>
      <c r="I1456" s="31" t="s">
        <v>8245</v>
      </c>
      <c r="J1456" s="31" t="s">
        <v>8271</v>
      </c>
      <c r="K1456" s="31" t="s">
        <v>8541</v>
      </c>
      <c r="L1456" s="31">
        <v>2018151529</v>
      </c>
      <c r="M1456" s="31"/>
      <c r="N1456" s="31"/>
      <c r="O1456" s="35" t="s">
        <v>8542</v>
      </c>
    </row>
    <row r="1457" spans="1:15" s="2" customFormat="1" ht="21" customHeight="1">
      <c r="A1457" s="154" t="s">
        <v>8543</v>
      </c>
      <c r="B1457" s="5" t="s">
        <v>8242</v>
      </c>
      <c r="C1457" s="31" t="s">
        <v>17</v>
      </c>
      <c r="D1457" s="31" t="s">
        <v>8544</v>
      </c>
      <c r="E1457" s="31" t="s">
        <v>8545</v>
      </c>
      <c r="F1457" s="31">
        <v>2018151604</v>
      </c>
      <c r="G1457" s="31">
        <v>20181516</v>
      </c>
      <c r="H1457" s="31">
        <v>15045341393</v>
      </c>
      <c r="I1457" s="31" t="s">
        <v>8245</v>
      </c>
      <c r="J1457" s="32" t="s">
        <v>8265</v>
      </c>
      <c r="K1457" s="31" t="s">
        <v>8546</v>
      </c>
      <c r="L1457" s="31">
        <v>2018151610</v>
      </c>
      <c r="M1457" s="31" t="s">
        <v>8547</v>
      </c>
      <c r="N1457" s="31">
        <v>2018151605</v>
      </c>
      <c r="O1457" s="35" t="s">
        <v>8548</v>
      </c>
    </row>
    <row r="1458" spans="1:15" s="2" customFormat="1" ht="21" customHeight="1">
      <c r="A1458" s="154" t="s">
        <v>8549</v>
      </c>
      <c r="B1458" s="5" t="s">
        <v>8242</v>
      </c>
      <c r="C1458" s="5" t="s">
        <v>17</v>
      </c>
      <c r="D1458" s="5" t="s">
        <v>8550</v>
      </c>
      <c r="E1458" s="5" t="s">
        <v>8551</v>
      </c>
      <c r="F1458" s="5">
        <v>2018152110</v>
      </c>
      <c r="G1458" s="5">
        <v>20181521</v>
      </c>
      <c r="H1458" s="5">
        <v>18845583050</v>
      </c>
      <c r="I1458" s="5" t="s">
        <v>8245</v>
      </c>
      <c r="J1458" s="5" t="s">
        <v>8307</v>
      </c>
      <c r="K1458" s="5" t="s">
        <v>8552</v>
      </c>
      <c r="L1458" s="5">
        <v>2018152116</v>
      </c>
      <c r="M1458" s="5" t="s">
        <v>8553</v>
      </c>
      <c r="N1458" s="5">
        <v>2018152115</v>
      </c>
      <c r="O1458" s="35" t="s">
        <v>8554</v>
      </c>
    </row>
    <row r="1459" spans="1:15" s="2" customFormat="1" ht="21" customHeight="1">
      <c r="A1459" s="154" t="s">
        <v>8555</v>
      </c>
      <c r="B1459" s="5" t="s">
        <v>8242</v>
      </c>
      <c r="C1459" s="5" t="s">
        <v>17</v>
      </c>
      <c r="D1459" s="5" t="s">
        <v>8556</v>
      </c>
      <c r="E1459" s="5" t="s">
        <v>8557</v>
      </c>
      <c r="F1459" s="5">
        <v>2018152111</v>
      </c>
      <c r="G1459" s="5">
        <v>20181521</v>
      </c>
      <c r="H1459" s="5">
        <v>18379675288</v>
      </c>
      <c r="I1459" s="5" t="s">
        <v>8245</v>
      </c>
      <c r="J1459" s="5" t="s">
        <v>8307</v>
      </c>
      <c r="K1459" s="5" t="s">
        <v>8558</v>
      </c>
      <c r="L1459" s="5">
        <v>2018152114</v>
      </c>
      <c r="M1459" s="5"/>
      <c r="N1459" s="5"/>
      <c r="O1459" s="35" t="s">
        <v>8559</v>
      </c>
    </row>
    <row r="1460" spans="1:15" s="2" customFormat="1" ht="21" customHeight="1">
      <c r="A1460" s="154" t="s">
        <v>8560</v>
      </c>
      <c r="B1460" s="5" t="s">
        <v>8242</v>
      </c>
      <c r="C1460" s="5" t="s">
        <v>17</v>
      </c>
      <c r="D1460" s="5" t="s">
        <v>8561</v>
      </c>
      <c r="E1460" s="5" t="s">
        <v>8562</v>
      </c>
      <c r="F1460" s="5">
        <v>2018152201</v>
      </c>
      <c r="G1460" s="5">
        <v>20181522</v>
      </c>
      <c r="H1460" s="5">
        <v>17766526196</v>
      </c>
      <c r="I1460" s="5" t="s">
        <v>8245</v>
      </c>
      <c r="J1460" s="5" t="s">
        <v>8307</v>
      </c>
      <c r="K1460" s="5" t="s">
        <v>8563</v>
      </c>
      <c r="L1460" s="5">
        <v>2018152107</v>
      </c>
      <c r="M1460" s="5" t="s">
        <v>8564</v>
      </c>
      <c r="N1460" s="5">
        <v>2018152216</v>
      </c>
      <c r="O1460" s="35" t="s">
        <v>8565</v>
      </c>
    </row>
    <row r="1461" spans="1:15" s="2" customFormat="1" ht="21" customHeight="1">
      <c r="A1461" s="154" t="s">
        <v>8566</v>
      </c>
      <c r="B1461" s="5" t="s">
        <v>8242</v>
      </c>
      <c r="C1461" s="5" t="s">
        <v>17</v>
      </c>
      <c r="D1461" s="5" t="s">
        <v>8567</v>
      </c>
      <c r="E1461" s="5" t="s">
        <v>8568</v>
      </c>
      <c r="F1461" s="5">
        <v>2018152219</v>
      </c>
      <c r="G1461" s="5">
        <v>20181522</v>
      </c>
      <c r="H1461" s="5">
        <v>13512327476</v>
      </c>
      <c r="I1461" s="5" t="s">
        <v>8245</v>
      </c>
      <c r="J1461" s="5" t="s">
        <v>8265</v>
      </c>
      <c r="K1461" s="5" t="s">
        <v>8569</v>
      </c>
      <c r="L1461" s="5">
        <v>2018152203</v>
      </c>
      <c r="M1461" s="5" t="s">
        <v>8570</v>
      </c>
      <c r="N1461" s="5">
        <v>2018152207</v>
      </c>
      <c r="O1461" s="35" t="s">
        <v>8571</v>
      </c>
    </row>
    <row r="1462" spans="1:15" s="2" customFormat="1" ht="21" customHeight="1">
      <c r="A1462" s="154" t="s">
        <v>8572</v>
      </c>
      <c r="B1462" s="5" t="s">
        <v>8242</v>
      </c>
      <c r="C1462" s="5" t="s">
        <v>17</v>
      </c>
      <c r="D1462" s="5" t="s">
        <v>8573</v>
      </c>
      <c r="E1462" s="5" t="s">
        <v>8574</v>
      </c>
      <c r="F1462" s="5">
        <v>2018152222</v>
      </c>
      <c r="G1462" s="5">
        <v>20181522</v>
      </c>
      <c r="H1462" s="5">
        <v>15125177805</v>
      </c>
      <c r="I1462" s="5" t="s">
        <v>8245</v>
      </c>
      <c r="J1462" s="5" t="s">
        <v>8307</v>
      </c>
      <c r="K1462" s="5" t="s">
        <v>8575</v>
      </c>
      <c r="L1462" s="5">
        <v>2018152225</v>
      </c>
      <c r="M1462" s="5"/>
      <c r="N1462" s="5"/>
      <c r="O1462" s="35" t="s">
        <v>8576</v>
      </c>
    </row>
    <row r="1463" spans="1:15" s="2" customFormat="1" ht="21" customHeight="1">
      <c r="A1463" s="154" t="s">
        <v>8577</v>
      </c>
      <c r="B1463" s="5" t="s">
        <v>8242</v>
      </c>
      <c r="C1463" s="5" t="s">
        <v>212</v>
      </c>
      <c r="D1463" s="5" t="s">
        <v>8578</v>
      </c>
      <c r="E1463" s="5" t="s">
        <v>8579</v>
      </c>
      <c r="F1463" s="5">
        <v>2018151215</v>
      </c>
      <c r="G1463" s="5">
        <v>20181512</v>
      </c>
      <c r="H1463" s="5">
        <v>13796319012</v>
      </c>
      <c r="I1463" s="5" t="s">
        <v>8245</v>
      </c>
      <c r="J1463" s="5" t="s">
        <v>8246</v>
      </c>
      <c r="K1463" s="5" t="s">
        <v>8579</v>
      </c>
      <c r="L1463" s="5">
        <v>2018151215</v>
      </c>
      <c r="M1463" s="5" t="s">
        <v>8580</v>
      </c>
      <c r="N1463" s="5">
        <v>2018151226</v>
      </c>
      <c r="O1463" s="35" t="s">
        <v>8581</v>
      </c>
    </row>
    <row r="1464" spans="1:15" s="2" customFormat="1" ht="21" customHeight="1">
      <c r="A1464" s="154" t="s">
        <v>8582</v>
      </c>
      <c r="B1464" s="5" t="s">
        <v>8242</v>
      </c>
      <c r="C1464" s="5" t="s">
        <v>212</v>
      </c>
      <c r="D1464" s="5" t="s">
        <v>8583</v>
      </c>
      <c r="E1464" s="5" t="s">
        <v>8584</v>
      </c>
      <c r="F1464" s="5">
        <v>2018151217</v>
      </c>
      <c r="G1464" s="5">
        <v>20181512</v>
      </c>
      <c r="H1464" s="5">
        <v>18845583260</v>
      </c>
      <c r="I1464" s="5" t="s">
        <v>8245</v>
      </c>
      <c r="J1464" s="5" t="s">
        <v>8265</v>
      </c>
      <c r="K1464" s="5" t="s">
        <v>8584</v>
      </c>
      <c r="L1464" s="5">
        <v>2018151217</v>
      </c>
      <c r="M1464" s="5" t="s">
        <v>8585</v>
      </c>
      <c r="N1464" s="5">
        <v>2018151219</v>
      </c>
      <c r="O1464" s="35" t="s">
        <v>8586</v>
      </c>
    </row>
    <row r="1465" spans="1:15" s="2" customFormat="1" ht="21" customHeight="1">
      <c r="A1465" s="154" t="s">
        <v>8587</v>
      </c>
      <c r="B1465" s="5" t="s">
        <v>8242</v>
      </c>
      <c r="C1465" s="5" t="s">
        <v>212</v>
      </c>
      <c r="D1465" s="5" t="s">
        <v>8588</v>
      </c>
      <c r="E1465" s="5" t="s">
        <v>8589</v>
      </c>
      <c r="F1465" s="5">
        <v>2018151213</v>
      </c>
      <c r="G1465" s="5">
        <v>20181512</v>
      </c>
      <c r="H1465" s="5">
        <v>18845106001</v>
      </c>
      <c r="I1465" s="5" t="s">
        <v>8245</v>
      </c>
      <c r="J1465" s="5" t="s">
        <v>8246</v>
      </c>
      <c r="K1465" s="5" t="s">
        <v>8590</v>
      </c>
      <c r="L1465" s="5">
        <v>2018151213</v>
      </c>
      <c r="M1465" s="5" t="s">
        <v>8591</v>
      </c>
      <c r="N1465" s="5">
        <v>2018151218</v>
      </c>
      <c r="O1465" s="35" t="s">
        <v>8592</v>
      </c>
    </row>
    <row r="1466" spans="1:15" s="2" customFormat="1" ht="21" customHeight="1">
      <c r="A1466" s="154" t="s">
        <v>8593</v>
      </c>
      <c r="B1466" s="5" t="s">
        <v>8242</v>
      </c>
      <c r="C1466" s="5" t="s">
        <v>212</v>
      </c>
      <c r="D1466" s="5" t="s">
        <v>8594</v>
      </c>
      <c r="E1466" s="5" t="s">
        <v>8595</v>
      </c>
      <c r="F1466" s="5">
        <v>2018151232</v>
      </c>
      <c r="G1466" s="5">
        <v>20181512</v>
      </c>
      <c r="H1466" s="5">
        <v>15923673326</v>
      </c>
      <c r="I1466" s="5" t="s">
        <v>8245</v>
      </c>
      <c r="J1466" s="5" t="s">
        <v>8271</v>
      </c>
      <c r="K1466" s="5" t="s">
        <v>8596</v>
      </c>
      <c r="L1466" s="5">
        <v>2018151221</v>
      </c>
      <c r="M1466" s="5" t="s">
        <v>8597</v>
      </c>
      <c r="N1466" s="5">
        <v>2018151216</v>
      </c>
      <c r="O1466" s="35" t="s">
        <v>8598</v>
      </c>
    </row>
    <row r="1467" spans="1:15" s="2" customFormat="1" ht="21" customHeight="1">
      <c r="A1467" s="154" t="s">
        <v>8599</v>
      </c>
      <c r="B1467" s="5" t="s">
        <v>8242</v>
      </c>
      <c r="C1467" s="5" t="s">
        <v>212</v>
      </c>
      <c r="D1467" s="5" t="s">
        <v>8600</v>
      </c>
      <c r="E1467" s="5" t="s">
        <v>8601</v>
      </c>
      <c r="F1467" s="5">
        <v>2018151224</v>
      </c>
      <c r="G1467" s="5">
        <v>20181512</v>
      </c>
      <c r="H1467" s="5">
        <v>15574564021</v>
      </c>
      <c r="I1467" s="5" t="s">
        <v>8245</v>
      </c>
      <c r="J1467" s="5" t="s">
        <v>8271</v>
      </c>
      <c r="K1467" s="5" t="s">
        <v>8602</v>
      </c>
      <c r="L1467" s="5">
        <v>2018151231</v>
      </c>
      <c r="M1467" s="5" t="s">
        <v>8603</v>
      </c>
      <c r="N1467" s="5">
        <v>2018151225</v>
      </c>
      <c r="O1467" s="35" t="s">
        <v>8604</v>
      </c>
    </row>
    <row r="1468" spans="1:15" s="2" customFormat="1" ht="21" customHeight="1">
      <c r="A1468" s="154" t="s">
        <v>8605</v>
      </c>
      <c r="B1468" s="5" t="s">
        <v>8242</v>
      </c>
      <c r="C1468" s="5" t="s">
        <v>212</v>
      </c>
      <c r="D1468" s="5" t="s">
        <v>8606</v>
      </c>
      <c r="E1468" s="5" t="s">
        <v>8607</v>
      </c>
      <c r="F1468" s="5">
        <v>2018151415</v>
      </c>
      <c r="G1468" s="5">
        <v>20181514</v>
      </c>
      <c r="H1468" s="5">
        <v>15945116675</v>
      </c>
      <c r="I1468" s="5" t="s">
        <v>8245</v>
      </c>
      <c r="J1468" s="5" t="s">
        <v>8271</v>
      </c>
      <c r="K1468" s="5" t="s">
        <v>8608</v>
      </c>
      <c r="L1468" s="5">
        <v>2018151412</v>
      </c>
      <c r="M1468" s="5" t="s">
        <v>8609</v>
      </c>
      <c r="N1468" s="5">
        <v>2018151424</v>
      </c>
      <c r="O1468" s="35" t="s">
        <v>8610</v>
      </c>
    </row>
    <row r="1469" spans="1:15" s="2" customFormat="1" ht="21" customHeight="1">
      <c r="A1469" s="154" t="s">
        <v>8611</v>
      </c>
      <c r="B1469" s="5" t="s">
        <v>8242</v>
      </c>
      <c r="C1469" s="5" t="s">
        <v>212</v>
      </c>
      <c r="D1469" s="5" t="s">
        <v>8612</v>
      </c>
      <c r="E1469" s="5" t="s">
        <v>8613</v>
      </c>
      <c r="F1469" s="5">
        <v>2018151405</v>
      </c>
      <c r="G1469" s="5">
        <v>20181514</v>
      </c>
      <c r="H1469" s="5">
        <v>17800589920</v>
      </c>
      <c r="I1469" s="5" t="s">
        <v>8245</v>
      </c>
      <c r="J1469" s="5" t="s">
        <v>8265</v>
      </c>
      <c r="K1469" s="5" t="s">
        <v>8614</v>
      </c>
      <c r="L1469" s="5">
        <v>2018151428</v>
      </c>
      <c r="M1469" s="5" t="s">
        <v>8615</v>
      </c>
      <c r="N1469" s="5">
        <v>2018151402</v>
      </c>
      <c r="O1469" s="35" t="s">
        <v>8616</v>
      </c>
    </row>
    <row r="1470" spans="1:15" s="2" customFormat="1" ht="21" customHeight="1">
      <c r="A1470" s="154" t="s">
        <v>8617</v>
      </c>
      <c r="B1470" s="5" t="s">
        <v>8242</v>
      </c>
      <c r="C1470" s="5" t="s">
        <v>212</v>
      </c>
      <c r="D1470" s="5" t="s">
        <v>8487</v>
      </c>
      <c r="E1470" s="5" t="s">
        <v>8618</v>
      </c>
      <c r="F1470" s="5">
        <v>2018151515</v>
      </c>
      <c r="G1470" s="5">
        <v>20181515</v>
      </c>
      <c r="H1470" s="5">
        <v>15798036365</v>
      </c>
      <c r="I1470" s="5" t="s">
        <v>8245</v>
      </c>
      <c r="J1470" s="5" t="s">
        <v>8246</v>
      </c>
      <c r="K1470" s="5" t="s">
        <v>8619</v>
      </c>
      <c r="L1470" s="5">
        <v>2018151506</v>
      </c>
      <c r="M1470" s="5" t="s">
        <v>8620</v>
      </c>
      <c r="N1470" s="5">
        <v>2018151514</v>
      </c>
      <c r="O1470" s="35" t="s">
        <v>8621</v>
      </c>
    </row>
    <row r="1471" spans="1:15" s="2" customFormat="1" ht="21" customHeight="1">
      <c r="A1471" s="154" t="s">
        <v>8622</v>
      </c>
      <c r="B1471" s="5" t="s">
        <v>8242</v>
      </c>
      <c r="C1471" s="5" t="s">
        <v>212</v>
      </c>
      <c r="D1471" s="5" t="s">
        <v>8623</v>
      </c>
      <c r="E1471" s="5" t="s">
        <v>8624</v>
      </c>
      <c r="F1471" s="5">
        <v>2018152129</v>
      </c>
      <c r="G1471" s="5">
        <v>20181521</v>
      </c>
      <c r="H1471" s="5">
        <v>15039157601</v>
      </c>
      <c r="I1471" s="5" t="s">
        <v>8245</v>
      </c>
      <c r="J1471" s="5" t="s">
        <v>8246</v>
      </c>
      <c r="K1471" s="5" t="s">
        <v>8625</v>
      </c>
      <c r="L1471" s="5">
        <v>2018152204</v>
      </c>
      <c r="M1471" s="5"/>
      <c r="N1471" s="5"/>
      <c r="O1471" s="35" t="s">
        <v>8626</v>
      </c>
    </row>
    <row r="1472" spans="1:15" s="2" customFormat="1" ht="21" customHeight="1">
      <c r="A1472" s="154" t="s">
        <v>8627</v>
      </c>
      <c r="B1472" s="5" t="s">
        <v>8242</v>
      </c>
      <c r="C1472" s="5" t="s">
        <v>212</v>
      </c>
      <c r="D1472" s="5" t="s">
        <v>8628</v>
      </c>
      <c r="E1472" s="5" t="s">
        <v>8629</v>
      </c>
      <c r="F1472" s="5">
        <v>2018152209</v>
      </c>
      <c r="G1472" s="5">
        <v>20181522</v>
      </c>
      <c r="H1472" s="5">
        <v>15200227820</v>
      </c>
      <c r="I1472" s="5" t="s">
        <v>8245</v>
      </c>
      <c r="J1472" s="5" t="s">
        <v>8265</v>
      </c>
      <c r="K1472" s="5" t="s">
        <v>8630</v>
      </c>
      <c r="L1472" s="5">
        <v>2018152218</v>
      </c>
      <c r="M1472" s="5" t="s">
        <v>8631</v>
      </c>
      <c r="N1472" s="5">
        <v>2018152212</v>
      </c>
      <c r="O1472" s="35" t="s">
        <v>8632</v>
      </c>
    </row>
    <row r="1473" spans="1:15" s="2" customFormat="1" ht="21" customHeight="1">
      <c r="A1473" s="154" t="s">
        <v>8633</v>
      </c>
      <c r="B1473" s="5" t="s">
        <v>8242</v>
      </c>
      <c r="C1473" s="5" t="s">
        <v>212</v>
      </c>
      <c r="D1473" s="5" t="s">
        <v>8634</v>
      </c>
      <c r="E1473" s="5" t="s">
        <v>8635</v>
      </c>
      <c r="F1473" s="5">
        <v>2018152220</v>
      </c>
      <c r="G1473" s="5">
        <v>20181522</v>
      </c>
      <c r="H1473" s="5">
        <v>18348932758</v>
      </c>
      <c r="I1473" s="5" t="s">
        <v>8245</v>
      </c>
      <c r="J1473" s="5" t="s">
        <v>8271</v>
      </c>
      <c r="K1473" s="5" t="s">
        <v>8636</v>
      </c>
      <c r="L1473" s="5">
        <v>2018152214</v>
      </c>
      <c r="M1473" s="5" t="s">
        <v>8637</v>
      </c>
      <c r="N1473" s="5">
        <v>2018152126</v>
      </c>
      <c r="O1473" s="35" t="s">
        <v>8638</v>
      </c>
    </row>
    <row r="1474" spans="1:15" s="2" customFormat="1" ht="21" customHeight="1">
      <c r="A1474" s="154" t="s">
        <v>8639</v>
      </c>
      <c r="B1474" s="5" t="s">
        <v>8242</v>
      </c>
      <c r="C1474" s="5" t="s">
        <v>483</v>
      </c>
      <c r="D1474" s="5" t="s">
        <v>8640</v>
      </c>
      <c r="E1474" s="5" t="s">
        <v>8641</v>
      </c>
      <c r="F1474" s="5">
        <v>2018151420</v>
      </c>
      <c r="G1474" s="5">
        <v>20181514</v>
      </c>
      <c r="H1474" s="5">
        <v>13969406772</v>
      </c>
      <c r="I1474" s="5" t="s">
        <v>8245</v>
      </c>
      <c r="J1474" s="5" t="s">
        <v>8246</v>
      </c>
      <c r="K1474" s="5" t="s">
        <v>8642</v>
      </c>
      <c r="L1474" s="5">
        <v>2018151630</v>
      </c>
      <c r="M1474" s="5"/>
      <c r="N1474" s="5"/>
      <c r="O1474" s="35" t="s">
        <v>8643</v>
      </c>
    </row>
    <row r="1475" spans="1:15" s="2" customFormat="1" ht="21" customHeight="1">
      <c r="A1475" s="154" t="s">
        <v>8644</v>
      </c>
      <c r="B1475" s="5" t="s">
        <v>8242</v>
      </c>
      <c r="C1475" s="5" t="s">
        <v>483</v>
      </c>
      <c r="D1475" s="5" t="s">
        <v>8645</v>
      </c>
      <c r="E1475" s="5" t="s">
        <v>8646</v>
      </c>
      <c r="F1475" s="5">
        <v>2018151422</v>
      </c>
      <c r="G1475" s="5">
        <v>20181514</v>
      </c>
      <c r="H1475" s="5">
        <v>13721406925</v>
      </c>
      <c r="I1475" s="5" t="s">
        <v>8245</v>
      </c>
      <c r="J1475" s="5" t="s">
        <v>8265</v>
      </c>
      <c r="K1475" s="5" t="s">
        <v>8647</v>
      </c>
      <c r="L1475" s="5">
        <v>2018151419</v>
      </c>
      <c r="M1475" s="5" t="s">
        <v>8648</v>
      </c>
      <c r="N1475" s="5">
        <v>2018151421</v>
      </c>
      <c r="O1475" s="35" t="s">
        <v>8649</v>
      </c>
    </row>
    <row r="1476" spans="1:15" s="2" customFormat="1" ht="21" customHeight="1">
      <c r="A1476" s="154" t="s">
        <v>8650</v>
      </c>
      <c r="B1476" s="5" t="s">
        <v>8242</v>
      </c>
      <c r="C1476" s="5" t="s">
        <v>483</v>
      </c>
      <c r="D1476" s="5" t="s">
        <v>8651</v>
      </c>
      <c r="E1476" s="5" t="s">
        <v>7706</v>
      </c>
      <c r="F1476" s="5">
        <v>2018151410</v>
      </c>
      <c r="G1476" s="5">
        <v>20181514</v>
      </c>
      <c r="H1476" s="5">
        <v>13604879609</v>
      </c>
      <c r="I1476" s="5" t="s">
        <v>8245</v>
      </c>
      <c r="J1476" s="5" t="s">
        <v>8265</v>
      </c>
      <c r="K1476" s="5" t="s">
        <v>8652</v>
      </c>
      <c r="L1476" s="5">
        <v>2018151418</v>
      </c>
      <c r="M1476" s="5" t="s">
        <v>8653</v>
      </c>
      <c r="N1476" s="5">
        <v>2018151423</v>
      </c>
      <c r="O1476" s="35" t="s">
        <v>8654</v>
      </c>
    </row>
    <row r="1477" spans="1:15" s="2" customFormat="1" ht="21" customHeight="1">
      <c r="A1477" s="154" t="s">
        <v>8655</v>
      </c>
      <c r="B1477" s="5" t="s">
        <v>8242</v>
      </c>
      <c r="C1477" s="5" t="s">
        <v>483</v>
      </c>
      <c r="D1477" s="5" t="s">
        <v>8656</v>
      </c>
      <c r="E1477" s="5" t="s">
        <v>8657</v>
      </c>
      <c r="F1477" s="5">
        <v>2018151516</v>
      </c>
      <c r="G1477" s="5">
        <v>20181515</v>
      </c>
      <c r="H1477" s="5">
        <v>19965522196</v>
      </c>
      <c r="I1477" s="5" t="s">
        <v>8245</v>
      </c>
      <c r="J1477" s="5" t="s">
        <v>8307</v>
      </c>
      <c r="K1477" s="5" t="s">
        <v>8658</v>
      </c>
      <c r="L1477" s="5">
        <v>2018151512</v>
      </c>
      <c r="M1477" s="5" t="s">
        <v>8659</v>
      </c>
      <c r="N1477" s="5">
        <v>2018151525</v>
      </c>
      <c r="O1477" s="35" t="s">
        <v>8660</v>
      </c>
    </row>
    <row r="1478" spans="1:15" s="2" customFormat="1" ht="21" customHeight="1">
      <c r="A1478" s="154" t="s">
        <v>8661</v>
      </c>
      <c r="B1478" s="5" t="s">
        <v>8242</v>
      </c>
      <c r="C1478" s="5" t="s">
        <v>483</v>
      </c>
      <c r="D1478" s="5" t="s">
        <v>8662</v>
      </c>
      <c r="E1478" s="5" t="s">
        <v>8663</v>
      </c>
      <c r="F1478" s="5">
        <v>2018152224</v>
      </c>
      <c r="G1478" s="5">
        <v>20181522</v>
      </c>
      <c r="H1478" s="5">
        <v>18172864906</v>
      </c>
      <c r="I1478" s="5" t="s">
        <v>8245</v>
      </c>
      <c r="J1478" s="5" t="s">
        <v>8246</v>
      </c>
      <c r="K1478" s="5" t="s">
        <v>8664</v>
      </c>
      <c r="L1478" s="5">
        <v>2018152206</v>
      </c>
      <c r="M1478" s="5" t="s">
        <v>8665</v>
      </c>
      <c r="N1478" s="5">
        <v>2018152223</v>
      </c>
      <c r="O1478" s="35" t="s">
        <v>8666</v>
      </c>
    </row>
    <row r="1479" spans="1:15" s="2" customFormat="1" ht="21" customHeight="1">
      <c r="A1479" s="154" t="s">
        <v>8667</v>
      </c>
      <c r="B1479" s="5" t="s">
        <v>8242</v>
      </c>
      <c r="C1479" s="5" t="s">
        <v>120</v>
      </c>
      <c r="D1479" s="5" t="s">
        <v>8668</v>
      </c>
      <c r="E1479" s="5" t="s">
        <v>8669</v>
      </c>
      <c r="F1479" s="5">
        <v>2018151101</v>
      </c>
      <c r="G1479" s="5">
        <v>20181511</v>
      </c>
      <c r="H1479" s="5">
        <v>19859353869</v>
      </c>
      <c r="I1479" s="5" t="s">
        <v>8245</v>
      </c>
      <c r="J1479" s="5" t="s">
        <v>8246</v>
      </c>
      <c r="K1479" s="5" t="s">
        <v>8670</v>
      </c>
      <c r="L1479" s="5">
        <v>2018151132</v>
      </c>
      <c r="M1479" s="5"/>
      <c r="N1479" s="5"/>
      <c r="O1479" s="35" t="s">
        <v>8671</v>
      </c>
    </row>
    <row r="1480" spans="1:15" s="2" customFormat="1" ht="21" customHeight="1">
      <c r="A1480" s="154" t="s">
        <v>8672</v>
      </c>
      <c r="B1480" s="5" t="s">
        <v>8242</v>
      </c>
      <c r="C1480" s="5" t="s">
        <v>120</v>
      </c>
      <c r="D1480" s="5" t="s">
        <v>8668</v>
      </c>
      <c r="E1480" s="5" t="s">
        <v>8673</v>
      </c>
      <c r="F1480" s="5">
        <v>2018151124</v>
      </c>
      <c r="G1480" s="5">
        <v>20181511</v>
      </c>
      <c r="H1480" s="5">
        <v>18845590937</v>
      </c>
      <c r="I1480" s="5" t="s">
        <v>8245</v>
      </c>
      <c r="J1480" s="5" t="s">
        <v>8246</v>
      </c>
      <c r="K1480" s="5" t="s">
        <v>8674</v>
      </c>
      <c r="L1480" s="5">
        <v>2018121105</v>
      </c>
      <c r="M1480" s="5"/>
      <c r="N1480" s="5"/>
      <c r="O1480" s="35" t="s">
        <v>8675</v>
      </c>
    </row>
    <row r="1481" spans="1:15" s="2" customFormat="1" ht="21" customHeight="1">
      <c r="A1481" s="154" t="s">
        <v>8676</v>
      </c>
      <c r="B1481" s="5" t="s">
        <v>8242</v>
      </c>
      <c r="C1481" s="5" t="s">
        <v>120</v>
      </c>
      <c r="D1481" s="5" t="s">
        <v>8677</v>
      </c>
      <c r="E1481" s="5" t="s">
        <v>1058</v>
      </c>
      <c r="F1481" s="5">
        <v>2018151123</v>
      </c>
      <c r="G1481" s="5">
        <v>20181511</v>
      </c>
      <c r="H1481" s="5">
        <v>18696575175</v>
      </c>
      <c r="I1481" s="5" t="s">
        <v>8245</v>
      </c>
      <c r="J1481" s="5" t="s">
        <v>8246</v>
      </c>
      <c r="K1481" s="31" t="s">
        <v>8678</v>
      </c>
      <c r="L1481" s="5">
        <v>2018151116</v>
      </c>
      <c r="M1481" s="31" t="s">
        <v>8679</v>
      </c>
      <c r="N1481" s="5">
        <v>2018151106</v>
      </c>
      <c r="O1481" s="35" t="s">
        <v>8680</v>
      </c>
    </row>
    <row r="1482" spans="1:15" s="2" customFormat="1" ht="21" customHeight="1">
      <c r="A1482" s="154" t="s">
        <v>8681</v>
      </c>
      <c r="B1482" s="5" t="s">
        <v>8242</v>
      </c>
      <c r="C1482" s="5" t="s">
        <v>120</v>
      </c>
      <c r="D1482" s="5" t="s">
        <v>8682</v>
      </c>
      <c r="E1482" s="5" t="s">
        <v>5511</v>
      </c>
      <c r="F1482" s="5">
        <v>2018151432</v>
      </c>
      <c r="G1482" s="5">
        <v>20181514</v>
      </c>
      <c r="H1482" s="5">
        <v>18249216802</v>
      </c>
      <c r="I1482" s="5" t="s">
        <v>8245</v>
      </c>
      <c r="J1482" s="5" t="s">
        <v>8265</v>
      </c>
      <c r="K1482" s="5" t="s">
        <v>8683</v>
      </c>
      <c r="L1482" s="5">
        <v>2018151431</v>
      </c>
      <c r="M1482" s="5" t="s">
        <v>8684</v>
      </c>
      <c r="N1482" s="5">
        <v>2018151425</v>
      </c>
      <c r="O1482" s="35" t="s">
        <v>8685</v>
      </c>
    </row>
    <row r="1483" spans="1:15" s="2" customFormat="1" ht="21" customHeight="1">
      <c r="A1483" s="154" t="s">
        <v>8686</v>
      </c>
      <c r="B1483" s="5" t="s">
        <v>8242</v>
      </c>
      <c r="C1483" s="5" t="s">
        <v>120</v>
      </c>
      <c r="D1483" s="5" t="s">
        <v>8687</v>
      </c>
      <c r="E1483" s="5" t="s">
        <v>8688</v>
      </c>
      <c r="F1483" s="5">
        <v>2018151417</v>
      </c>
      <c r="G1483" s="5">
        <v>20181514</v>
      </c>
      <c r="H1483" s="5">
        <v>13909895731</v>
      </c>
      <c r="I1483" s="5" t="s">
        <v>8245</v>
      </c>
      <c r="J1483" s="5" t="s">
        <v>8271</v>
      </c>
      <c r="K1483" s="5" t="s">
        <v>8689</v>
      </c>
      <c r="L1483" s="5">
        <v>2018151411</v>
      </c>
      <c r="M1483" s="5" t="s">
        <v>8690</v>
      </c>
      <c r="N1483" s="5">
        <v>2018151407</v>
      </c>
      <c r="O1483" s="35" t="s">
        <v>8691</v>
      </c>
    </row>
    <row r="1484" spans="1:15" s="2" customFormat="1" ht="21" customHeight="1">
      <c r="A1484" s="154" t="s">
        <v>8692</v>
      </c>
      <c r="B1484" s="5" t="s">
        <v>8242</v>
      </c>
      <c r="C1484" s="31" t="s">
        <v>120</v>
      </c>
      <c r="D1484" s="25" t="s">
        <v>8693</v>
      </c>
      <c r="E1484" s="31" t="s">
        <v>8063</v>
      </c>
      <c r="F1484" s="31">
        <v>2018151607</v>
      </c>
      <c r="G1484" s="31">
        <v>20181516</v>
      </c>
      <c r="H1484" s="165" t="s">
        <v>8694</v>
      </c>
      <c r="I1484" s="31" t="s">
        <v>8245</v>
      </c>
      <c r="J1484" s="32" t="s">
        <v>8265</v>
      </c>
      <c r="K1484" s="31" t="s">
        <v>8695</v>
      </c>
      <c r="L1484" s="31">
        <v>2018151602</v>
      </c>
      <c r="M1484" s="31" t="s">
        <v>8696</v>
      </c>
      <c r="N1484" s="31">
        <v>2018151620</v>
      </c>
      <c r="O1484" s="35" t="s">
        <v>8697</v>
      </c>
    </row>
    <row r="1485" spans="1:15" s="2" customFormat="1" ht="21" customHeight="1">
      <c r="A1485" s="154" t="s">
        <v>8698</v>
      </c>
      <c r="B1485" s="5" t="s">
        <v>8242</v>
      </c>
      <c r="C1485" s="5" t="s">
        <v>120</v>
      </c>
      <c r="D1485" s="5" t="s">
        <v>8699</v>
      </c>
      <c r="E1485" s="5" t="s">
        <v>8700</v>
      </c>
      <c r="F1485" s="5">
        <v>2018152119</v>
      </c>
      <c r="G1485" s="5">
        <v>20181521</v>
      </c>
      <c r="H1485" s="5">
        <v>18003657017</v>
      </c>
      <c r="I1485" s="5" t="s">
        <v>8245</v>
      </c>
      <c r="J1485" s="5" t="s">
        <v>8265</v>
      </c>
      <c r="K1485" s="5" t="s">
        <v>8701</v>
      </c>
      <c r="L1485" s="5">
        <v>2018152128</v>
      </c>
      <c r="M1485" s="5" t="s">
        <v>8702</v>
      </c>
      <c r="N1485" s="5">
        <v>2018152102</v>
      </c>
      <c r="O1485" s="35" t="s">
        <v>8703</v>
      </c>
    </row>
    <row r="1486" spans="1:15" s="2" customFormat="1" ht="21" customHeight="1">
      <c r="A1486" s="154" t="s">
        <v>8704</v>
      </c>
      <c r="B1486" s="5" t="s">
        <v>8242</v>
      </c>
      <c r="C1486" s="5" t="s">
        <v>120</v>
      </c>
      <c r="D1486" s="5" t="s">
        <v>8705</v>
      </c>
      <c r="E1486" s="5" t="s">
        <v>8706</v>
      </c>
      <c r="F1486" s="5">
        <v>2018152124</v>
      </c>
      <c r="G1486" s="5">
        <v>20181521</v>
      </c>
      <c r="H1486" s="5">
        <v>17370490035</v>
      </c>
      <c r="I1486" s="5" t="s">
        <v>8245</v>
      </c>
      <c r="J1486" s="5" t="s">
        <v>8265</v>
      </c>
      <c r="K1486" s="5" t="s">
        <v>8707</v>
      </c>
      <c r="L1486" s="5">
        <v>2018152113</v>
      </c>
      <c r="M1486" s="5"/>
      <c r="N1486" s="5"/>
      <c r="O1486" s="35" t="s">
        <v>8708</v>
      </c>
    </row>
    <row r="1487" spans="1:15" s="2" customFormat="1" ht="21" customHeight="1">
      <c r="A1487" s="154" t="s">
        <v>8709</v>
      </c>
      <c r="B1487" s="5" t="s">
        <v>8242</v>
      </c>
      <c r="C1487" s="5" t="s">
        <v>120</v>
      </c>
      <c r="D1487" s="5" t="s">
        <v>8710</v>
      </c>
      <c r="E1487" s="5" t="s">
        <v>8711</v>
      </c>
      <c r="F1487" s="5">
        <v>2018152121</v>
      </c>
      <c r="G1487" s="5">
        <v>20181521</v>
      </c>
      <c r="H1487" s="5">
        <v>18725561344</v>
      </c>
      <c r="I1487" s="5" t="s">
        <v>8245</v>
      </c>
      <c r="J1487" s="5" t="s">
        <v>8265</v>
      </c>
      <c r="K1487" s="5" t="s">
        <v>8712</v>
      </c>
      <c r="L1487" s="5">
        <v>2018152127</v>
      </c>
      <c r="M1487" s="5"/>
      <c r="N1487" s="5"/>
      <c r="O1487" s="35" t="s">
        <v>8713</v>
      </c>
    </row>
    <row r="1488" spans="1:15" s="2" customFormat="1" ht="21" customHeight="1">
      <c r="A1488" s="154" t="s">
        <v>8714</v>
      </c>
      <c r="B1488" s="5" t="s">
        <v>8242</v>
      </c>
      <c r="C1488" s="5" t="s">
        <v>120</v>
      </c>
      <c r="D1488" s="5" t="s">
        <v>8715</v>
      </c>
      <c r="E1488" s="5" t="s">
        <v>8716</v>
      </c>
      <c r="F1488" s="5">
        <v>2018151302</v>
      </c>
      <c r="G1488" s="5">
        <v>20181513</v>
      </c>
      <c r="H1488" s="5">
        <v>18322103190</v>
      </c>
      <c r="I1488" s="5" t="s">
        <v>8245</v>
      </c>
      <c r="J1488" s="5" t="s">
        <v>8271</v>
      </c>
      <c r="K1488" s="5" t="s">
        <v>8717</v>
      </c>
      <c r="L1488" s="5">
        <v>2018151309</v>
      </c>
      <c r="M1488" s="5" t="s">
        <v>8718</v>
      </c>
      <c r="N1488" s="5">
        <v>2018151319</v>
      </c>
      <c r="O1488" s="35" t="s">
        <v>8719</v>
      </c>
    </row>
    <row r="1489" spans="1:15" s="2" customFormat="1" ht="21" customHeight="1">
      <c r="A1489" s="154" t="s">
        <v>8720</v>
      </c>
      <c r="B1489" s="5" t="s">
        <v>8242</v>
      </c>
      <c r="C1489" s="5" t="s">
        <v>120</v>
      </c>
      <c r="D1489" s="5" t="s">
        <v>8721</v>
      </c>
      <c r="E1489" s="5" t="s">
        <v>8722</v>
      </c>
      <c r="F1489" s="5">
        <v>2018152205</v>
      </c>
      <c r="G1489" s="5">
        <v>20181522</v>
      </c>
      <c r="H1489" s="5">
        <v>18845595956</v>
      </c>
      <c r="I1489" s="5" t="s">
        <v>8245</v>
      </c>
      <c r="J1489" s="5" t="s">
        <v>8307</v>
      </c>
      <c r="K1489" s="5" t="s">
        <v>8723</v>
      </c>
      <c r="L1489" s="5">
        <v>2018152208</v>
      </c>
      <c r="M1489" s="5"/>
      <c r="N1489" s="5"/>
      <c r="O1489" s="35" t="s">
        <v>8724</v>
      </c>
    </row>
    <row r="1490" spans="1:15" s="2" customFormat="1" ht="21" customHeight="1">
      <c r="A1490" s="154" t="s">
        <v>8725</v>
      </c>
      <c r="B1490" s="5" t="s">
        <v>8242</v>
      </c>
      <c r="C1490" s="5" t="s">
        <v>120</v>
      </c>
      <c r="D1490" s="5" t="s">
        <v>8726</v>
      </c>
      <c r="E1490" s="5" t="s">
        <v>8727</v>
      </c>
      <c r="F1490" s="5">
        <v>2018152227</v>
      </c>
      <c r="G1490" s="5">
        <v>20181522</v>
      </c>
      <c r="H1490" s="5">
        <v>18755001881</v>
      </c>
      <c r="I1490" s="5" t="s">
        <v>8245</v>
      </c>
      <c r="J1490" s="5" t="s">
        <v>8271</v>
      </c>
      <c r="K1490" s="5" t="s">
        <v>8728</v>
      </c>
      <c r="L1490" s="5">
        <v>2018152215</v>
      </c>
      <c r="M1490" s="5" t="s">
        <v>8729</v>
      </c>
      <c r="N1490" s="5">
        <v>2018152213</v>
      </c>
      <c r="O1490" s="35" t="s">
        <v>8730</v>
      </c>
    </row>
    <row r="1491" spans="1:15" s="2" customFormat="1" ht="21" customHeight="1">
      <c r="A1491" s="154" t="s">
        <v>8731</v>
      </c>
      <c r="B1491" s="5" t="s">
        <v>8242</v>
      </c>
      <c r="C1491" s="5" t="s">
        <v>120</v>
      </c>
      <c r="D1491" s="5" t="s">
        <v>8732</v>
      </c>
      <c r="E1491" s="5" t="s">
        <v>8733</v>
      </c>
      <c r="F1491" s="5">
        <v>2018152228</v>
      </c>
      <c r="G1491" s="5">
        <v>20181522</v>
      </c>
      <c r="H1491" s="5">
        <v>19917629196</v>
      </c>
      <c r="I1491" s="5" t="s">
        <v>8245</v>
      </c>
      <c r="J1491" s="5" t="s">
        <v>8265</v>
      </c>
      <c r="K1491" s="5"/>
      <c r="L1491" s="5"/>
      <c r="M1491" s="5"/>
      <c r="N1491" s="5"/>
      <c r="O1491" s="35" t="s">
        <v>8734</v>
      </c>
    </row>
    <row r="1492" spans="1:15" s="2" customFormat="1" ht="21" customHeight="1">
      <c r="A1492" s="154" t="s">
        <v>8735</v>
      </c>
      <c r="B1492" s="5" t="s">
        <v>8242</v>
      </c>
      <c r="C1492" s="5" t="s">
        <v>120</v>
      </c>
      <c r="D1492" s="5" t="s">
        <v>8736</v>
      </c>
      <c r="E1492" s="5" t="s">
        <v>8737</v>
      </c>
      <c r="F1492" s="5">
        <v>2018152221</v>
      </c>
      <c r="G1492" s="5">
        <v>20181522</v>
      </c>
      <c r="H1492" s="5">
        <v>13735070424</v>
      </c>
      <c r="I1492" s="5" t="s">
        <v>8245</v>
      </c>
      <c r="J1492" s="5" t="s">
        <v>8307</v>
      </c>
      <c r="K1492" s="5" t="s">
        <v>8738</v>
      </c>
      <c r="L1492" s="5">
        <v>2018152210</v>
      </c>
      <c r="M1492" s="5" t="s">
        <v>8739</v>
      </c>
      <c r="N1492" s="5">
        <v>2018152226</v>
      </c>
      <c r="O1492" s="35" t="s">
        <v>8740</v>
      </c>
    </row>
    <row r="1493" spans="1:15" s="2" customFormat="1" ht="21" customHeight="1">
      <c r="A1493" s="154" t="s">
        <v>8741</v>
      </c>
      <c r="B1493" s="5" t="s">
        <v>8742</v>
      </c>
      <c r="C1493" s="5" t="s">
        <v>120</v>
      </c>
      <c r="D1493" s="5" t="s">
        <v>8743</v>
      </c>
      <c r="E1493" s="5" t="s">
        <v>8744</v>
      </c>
      <c r="F1493" s="5">
        <v>2018221121</v>
      </c>
      <c r="G1493" s="5">
        <v>20182211</v>
      </c>
      <c r="H1493" s="5">
        <v>18845560972</v>
      </c>
      <c r="I1493" s="5" t="s">
        <v>8745</v>
      </c>
      <c r="J1493" s="5" t="s">
        <v>8746</v>
      </c>
      <c r="K1493" s="5"/>
      <c r="L1493" s="5"/>
      <c r="M1493" s="5"/>
      <c r="N1493" s="5"/>
      <c r="O1493" s="35" t="s">
        <v>8747</v>
      </c>
    </row>
    <row r="1494" spans="1:15" s="2" customFormat="1" ht="21" customHeight="1">
      <c r="A1494" s="154" t="s">
        <v>8748</v>
      </c>
      <c r="B1494" s="5" t="s">
        <v>8742</v>
      </c>
      <c r="C1494" s="5" t="s">
        <v>120</v>
      </c>
      <c r="D1494" s="5" t="s">
        <v>8749</v>
      </c>
      <c r="E1494" s="5" t="s">
        <v>8750</v>
      </c>
      <c r="F1494" s="5">
        <v>2018221107</v>
      </c>
      <c r="G1494" s="5">
        <v>20182211</v>
      </c>
      <c r="H1494" s="5">
        <v>15806795177</v>
      </c>
      <c r="I1494" s="5" t="s">
        <v>8751</v>
      </c>
      <c r="J1494" s="5" t="s">
        <v>8746</v>
      </c>
      <c r="K1494" s="5"/>
      <c r="L1494" s="5"/>
      <c r="M1494" s="5"/>
      <c r="N1494" s="5"/>
      <c r="O1494" s="35" t="s">
        <v>8752</v>
      </c>
    </row>
    <row r="1495" spans="1:15" s="2" customFormat="1" ht="21" customHeight="1">
      <c r="A1495" s="154" t="s">
        <v>8753</v>
      </c>
      <c r="B1495" s="5" t="s">
        <v>8742</v>
      </c>
      <c r="C1495" s="5" t="s">
        <v>120</v>
      </c>
      <c r="D1495" s="5" t="s">
        <v>8754</v>
      </c>
      <c r="E1495" s="5" t="s">
        <v>8755</v>
      </c>
      <c r="F1495" s="5">
        <v>2018221125</v>
      </c>
      <c r="G1495" s="5">
        <v>20182211</v>
      </c>
      <c r="H1495" s="5">
        <v>18945665665</v>
      </c>
      <c r="I1495" s="5" t="s">
        <v>8745</v>
      </c>
      <c r="J1495" s="5" t="s">
        <v>8746</v>
      </c>
      <c r="K1495" s="5"/>
      <c r="L1495" s="5"/>
      <c r="M1495" s="5"/>
      <c r="N1495" s="5"/>
      <c r="O1495" s="35" t="s">
        <v>8756</v>
      </c>
    </row>
    <row r="1496" spans="1:15" s="2" customFormat="1" ht="21" customHeight="1">
      <c r="A1496" s="154" t="s">
        <v>8757</v>
      </c>
      <c r="B1496" s="5" t="s">
        <v>8742</v>
      </c>
      <c r="C1496" s="5" t="s">
        <v>120</v>
      </c>
      <c r="D1496" s="5" t="s">
        <v>8758</v>
      </c>
      <c r="E1496" s="5" t="s">
        <v>8759</v>
      </c>
      <c r="F1496" s="5">
        <v>2018221126</v>
      </c>
      <c r="G1496" s="5">
        <v>20182211</v>
      </c>
      <c r="H1496" s="5">
        <v>18845104142</v>
      </c>
      <c r="I1496" s="5" t="s">
        <v>8760</v>
      </c>
      <c r="J1496" s="5" t="s">
        <v>8746</v>
      </c>
      <c r="K1496" s="5"/>
      <c r="L1496" s="5"/>
      <c r="M1496" s="5"/>
      <c r="N1496" s="5"/>
      <c r="O1496" s="35" t="s">
        <v>8761</v>
      </c>
    </row>
    <row r="1497" spans="1:15" s="2" customFormat="1" ht="21" customHeight="1">
      <c r="A1497" s="154" t="s">
        <v>8762</v>
      </c>
      <c r="B1497" s="5" t="s">
        <v>8742</v>
      </c>
      <c r="C1497" s="5" t="s">
        <v>120</v>
      </c>
      <c r="D1497" s="5" t="s">
        <v>8763</v>
      </c>
      <c r="E1497" s="5" t="s">
        <v>8764</v>
      </c>
      <c r="F1497" s="5">
        <v>2018221113</v>
      </c>
      <c r="G1497" s="5">
        <v>20182211</v>
      </c>
      <c r="H1497" s="5">
        <v>13045111923</v>
      </c>
      <c r="I1497" s="5" t="s">
        <v>8765</v>
      </c>
      <c r="J1497" s="5" t="s">
        <v>8746</v>
      </c>
      <c r="K1497" s="5"/>
      <c r="L1497" s="5"/>
      <c r="M1497" s="5"/>
      <c r="N1497" s="5"/>
      <c r="O1497" s="35" t="s">
        <v>8766</v>
      </c>
    </row>
    <row r="1498" spans="1:15" s="2" customFormat="1" ht="21" customHeight="1">
      <c r="A1498" s="154" t="s">
        <v>8767</v>
      </c>
      <c r="B1498" s="5" t="s">
        <v>8742</v>
      </c>
      <c r="C1498" s="5" t="s">
        <v>120</v>
      </c>
      <c r="D1498" s="5" t="s">
        <v>8768</v>
      </c>
      <c r="E1498" s="5" t="s">
        <v>8769</v>
      </c>
      <c r="F1498" s="5">
        <v>2018221119</v>
      </c>
      <c r="G1498" s="5">
        <v>20182211</v>
      </c>
      <c r="H1498" s="5">
        <v>18004502169</v>
      </c>
      <c r="I1498" s="5" t="s">
        <v>8770</v>
      </c>
      <c r="J1498" s="5" t="s">
        <v>8746</v>
      </c>
      <c r="K1498" s="5" t="s">
        <v>8771</v>
      </c>
      <c r="L1498" s="5">
        <v>2018221106</v>
      </c>
      <c r="M1498" s="5"/>
      <c r="N1498" s="5"/>
      <c r="O1498" s="35" t="s">
        <v>8772</v>
      </c>
    </row>
    <row r="1499" spans="1:15" s="2" customFormat="1" ht="21" customHeight="1">
      <c r="A1499" s="154" t="s">
        <v>8773</v>
      </c>
      <c r="B1499" s="5" t="s">
        <v>8742</v>
      </c>
      <c r="C1499" s="5" t="s">
        <v>120</v>
      </c>
      <c r="D1499" s="5" t="s">
        <v>8774</v>
      </c>
      <c r="E1499" s="5" t="s">
        <v>8775</v>
      </c>
      <c r="F1499" s="5">
        <v>2018221120</v>
      </c>
      <c r="G1499" s="5">
        <v>20182211</v>
      </c>
      <c r="H1499" s="5">
        <v>17703603297</v>
      </c>
      <c r="I1499" s="5" t="s">
        <v>8765</v>
      </c>
      <c r="J1499" s="5" t="s">
        <v>8746</v>
      </c>
      <c r="K1499" s="5" t="s">
        <v>8776</v>
      </c>
      <c r="L1499" s="5">
        <v>2018221116</v>
      </c>
      <c r="M1499" s="5"/>
      <c r="N1499" s="5"/>
      <c r="O1499" s="35" t="s">
        <v>8777</v>
      </c>
    </row>
    <row r="1500" spans="1:15" s="2" customFormat="1" ht="21" customHeight="1">
      <c r="A1500" s="154" t="s">
        <v>8778</v>
      </c>
      <c r="B1500" s="5" t="s">
        <v>8742</v>
      </c>
      <c r="C1500" s="5" t="s">
        <v>120</v>
      </c>
      <c r="D1500" s="5" t="s">
        <v>8779</v>
      </c>
      <c r="E1500" s="5" t="s">
        <v>8780</v>
      </c>
      <c r="F1500" s="5">
        <v>2018221127</v>
      </c>
      <c r="G1500" s="5">
        <v>20182211</v>
      </c>
      <c r="H1500" s="5">
        <v>19845173061</v>
      </c>
      <c r="I1500" s="5" t="s">
        <v>8745</v>
      </c>
      <c r="J1500" s="5" t="s">
        <v>8746</v>
      </c>
      <c r="K1500" s="5" t="s">
        <v>8781</v>
      </c>
      <c r="L1500" s="5">
        <v>2018221129</v>
      </c>
      <c r="M1500" s="5"/>
      <c r="N1500" s="5"/>
      <c r="O1500" s="35" t="s">
        <v>8782</v>
      </c>
    </row>
    <row r="1501" spans="1:15" s="2" customFormat="1" ht="21" customHeight="1">
      <c r="A1501" s="154" t="s">
        <v>8783</v>
      </c>
      <c r="B1501" s="5" t="s">
        <v>8742</v>
      </c>
      <c r="C1501" s="5" t="s">
        <v>120</v>
      </c>
      <c r="D1501" s="5" t="s">
        <v>8784</v>
      </c>
      <c r="E1501" s="5" t="s">
        <v>8785</v>
      </c>
      <c r="F1501" s="5">
        <v>2018221130</v>
      </c>
      <c r="G1501" s="5">
        <v>20182211</v>
      </c>
      <c r="H1501" s="5">
        <v>18845727860</v>
      </c>
      <c r="I1501" s="5" t="s">
        <v>8786</v>
      </c>
      <c r="J1501" s="5" t="s">
        <v>8746</v>
      </c>
      <c r="K1501" s="5" t="s">
        <v>8787</v>
      </c>
      <c r="L1501" s="5">
        <v>2018221128</v>
      </c>
      <c r="M1501" s="5"/>
      <c r="N1501" s="5"/>
      <c r="O1501" s="35" t="s">
        <v>8788</v>
      </c>
    </row>
    <row r="1502" spans="1:15" s="2" customFormat="1" ht="21" customHeight="1">
      <c r="A1502" s="154" t="s">
        <v>8789</v>
      </c>
      <c r="B1502" s="5" t="s">
        <v>8742</v>
      </c>
      <c r="C1502" s="5" t="s">
        <v>120</v>
      </c>
      <c r="D1502" s="5" t="s">
        <v>8790</v>
      </c>
      <c r="E1502" s="5" t="s">
        <v>8791</v>
      </c>
      <c r="F1502" s="5">
        <v>2018221104</v>
      </c>
      <c r="G1502" s="5">
        <v>20182211</v>
      </c>
      <c r="H1502" s="5">
        <v>13663149579</v>
      </c>
      <c r="I1502" s="5" t="s">
        <v>8745</v>
      </c>
      <c r="J1502" s="5" t="s">
        <v>8746</v>
      </c>
      <c r="K1502" s="5" t="s">
        <v>8792</v>
      </c>
      <c r="L1502" s="5">
        <v>2018221115</v>
      </c>
      <c r="M1502" s="5"/>
      <c r="N1502" s="5"/>
      <c r="O1502" s="35" t="s">
        <v>8793</v>
      </c>
    </row>
    <row r="1503" spans="1:15" s="2" customFormat="1" ht="21" customHeight="1">
      <c r="A1503" s="154" t="s">
        <v>8794</v>
      </c>
      <c r="B1503" s="5" t="s">
        <v>8742</v>
      </c>
      <c r="C1503" s="5" t="s">
        <v>120</v>
      </c>
      <c r="D1503" s="5" t="s">
        <v>8795</v>
      </c>
      <c r="E1503" s="5" t="s">
        <v>8796</v>
      </c>
      <c r="F1503" s="5">
        <v>2018221112</v>
      </c>
      <c r="G1503" s="5">
        <v>20182211</v>
      </c>
      <c r="H1503" s="5">
        <v>19845172676</v>
      </c>
      <c r="I1503" s="5" t="s">
        <v>8797</v>
      </c>
      <c r="J1503" s="5" t="s">
        <v>8746</v>
      </c>
      <c r="K1503" s="5"/>
      <c r="L1503" s="5"/>
      <c r="M1503" s="5"/>
      <c r="N1503" s="5"/>
      <c r="O1503" s="35" t="s">
        <v>8798</v>
      </c>
    </row>
    <row r="1504" spans="1:15" s="2" customFormat="1" ht="21" customHeight="1">
      <c r="A1504" s="154" t="s">
        <v>8799</v>
      </c>
      <c r="B1504" s="5" t="s">
        <v>8742</v>
      </c>
      <c r="C1504" s="5" t="s">
        <v>120</v>
      </c>
      <c r="D1504" s="5" t="s">
        <v>8800</v>
      </c>
      <c r="E1504" s="5" t="s">
        <v>8801</v>
      </c>
      <c r="F1504" s="5">
        <v>2018221108</v>
      </c>
      <c r="G1504" s="5">
        <v>20182211</v>
      </c>
      <c r="H1504" s="5">
        <v>18737630976</v>
      </c>
      <c r="I1504" s="5" t="s">
        <v>8802</v>
      </c>
      <c r="J1504" s="5" t="s">
        <v>8746</v>
      </c>
      <c r="K1504" s="5" t="s">
        <v>8803</v>
      </c>
      <c r="L1504" s="5">
        <v>2018221109</v>
      </c>
      <c r="M1504" s="5"/>
      <c r="N1504" s="5"/>
      <c r="O1504" s="35" t="s">
        <v>8804</v>
      </c>
    </row>
    <row r="1505" spans="1:15" s="2" customFormat="1" ht="21" customHeight="1">
      <c r="A1505" s="154" t="s">
        <v>8805</v>
      </c>
      <c r="B1505" s="5" t="s">
        <v>8742</v>
      </c>
      <c r="C1505" s="5" t="s">
        <v>120</v>
      </c>
      <c r="D1505" s="5" t="s">
        <v>8806</v>
      </c>
      <c r="E1505" s="5" t="s">
        <v>8807</v>
      </c>
      <c r="F1505" s="5">
        <v>2018221114</v>
      </c>
      <c r="G1505" s="5">
        <v>20182211</v>
      </c>
      <c r="H1505" s="5">
        <v>18153254144</v>
      </c>
      <c r="I1505" s="5" t="s">
        <v>8808</v>
      </c>
      <c r="J1505" s="5" t="s">
        <v>8746</v>
      </c>
      <c r="K1505" s="5"/>
      <c r="L1505" s="5"/>
      <c r="M1505" s="5"/>
      <c r="N1505" s="5"/>
      <c r="O1505" s="35" t="s">
        <v>8809</v>
      </c>
    </row>
    <row r="1506" spans="1:15" s="2" customFormat="1" ht="21" customHeight="1">
      <c r="A1506" s="154" t="s">
        <v>8810</v>
      </c>
      <c r="B1506" s="5" t="s">
        <v>8742</v>
      </c>
      <c r="C1506" s="5" t="s">
        <v>120</v>
      </c>
      <c r="D1506" s="5" t="s">
        <v>8811</v>
      </c>
      <c r="E1506" s="5" t="s">
        <v>8812</v>
      </c>
      <c r="F1506" s="5">
        <v>2018221103</v>
      </c>
      <c r="G1506" s="5">
        <v>20182211</v>
      </c>
      <c r="H1506" s="5">
        <v>15700700782</v>
      </c>
      <c r="I1506" s="5" t="s">
        <v>8751</v>
      </c>
      <c r="J1506" s="5" t="s">
        <v>8746</v>
      </c>
      <c r="K1506" s="5" t="s">
        <v>8813</v>
      </c>
      <c r="L1506" s="5">
        <v>2018221105</v>
      </c>
      <c r="M1506" s="5"/>
      <c r="N1506" s="5"/>
      <c r="O1506" s="35" t="s">
        <v>8814</v>
      </c>
    </row>
    <row r="1507" spans="1:15" s="2" customFormat="1" ht="21" customHeight="1">
      <c r="A1507" s="154" t="s">
        <v>8815</v>
      </c>
      <c r="B1507" s="5" t="s">
        <v>8742</v>
      </c>
      <c r="C1507" s="5" t="s">
        <v>120</v>
      </c>
      <c r="D1507" s="5" t="s">
        <v>8816</v>
      </c>
      <c r="E1507" s="5" t="s">
        <v>8252</v>
      </c>
      <c r="F1507" s="5">
        <v>2018221122</v>
      </c>
      <c r="G1507" s="5">
        <v>20182211</v>
      </c>
      <c r="H1507" s="5">
        <v>15215518233</v>
      </c>
      <c r="I1507" s="5" t="s">
        <v>8802</v>
      </c>
      <c r="J1507" s="5" t="s">
        <v>8746</v>
      </c>
      <c r="K1507" s="5"/>
      <c r="L1507" s="5"/>
      <c r="M1507" s="5"/>
      <c r="N1507" s="5"/>
      <c r="O1507" s="35" t="s">
        <v>8817</v>
      </c>
    </row>
    <row r="1508" spans="1:15" s="2" customFormat="1" ht="21" customHeight="1">
      <c r="A1508" s="154" t="s">
        <v>8818</v>
      </c>
      <c r="B1508" s="5" t="s">
        <v>8742</v>
      </c>
      <c r="C1508" s="5" t="s">
        <v>120</v>
      </c>
      <c r="D1508" s="5" t="s">
        <v>8819</v>
      </c>
      <c r="E1508" s="5" t="s">
        <v>8820</v>
      </c>
      <c r="F1508" s="5">
        <v>2018221101</v>
      </c>
      <c r="G1508" s="5">
        <v>20182211</v>
      </c>
      <c r="H1508" s="5">
        <v>15204502998</v>
      </c>
      <c r="I1508" s="5" t="s">
        <v>8821</v>
      </c>
      <c r="J1508" s="5" t="s">
        <v>8746</v>
      </c>
      <c r="K1508" s="5" t="s">
        <v>8822</v>
      </c>
      <c r="L1508" s="5">
        <v>2018221102</v>
      </c>
      <c r="M1508" s="5"/>
      <c r="N1508" s="5"/>
      <c r="O1508" s="35" t="s">
        <v>8823</v>
      </c>
    </row>
    <row r="1509" spans="1:15" s="2" customFormat="1" ht="21" customHeight="1">
      <c r="A1509" s="154" t="s">
        <v>8824</v>
      </c>
      <c r="B1509" s="25" t="s">
        <v>8742</v>
      </c>
      <c r="C1509" s="25" t="s">
        <v>120</v>
      </c>
      <c r="D1509" s="25" t="s">
        <v>8825</v>
      </c>
      <c r="E1509" s="25" t="s">
        <v>8826</v>
      </c>
      <c r="F1509" s="25">
        <v>2018221110</v>
      </c>
      <c r="G1509" s="25">
        <v>20182211</v>
      </c>
      <c r="H1509" s="25">
        <v>18203225520</v>
      </c>
      <c r="I1509" s="25" t="s">
        <v>8827</v>
      </c>
      <c r="J1509" s="25" t="s">
        <v>8746</v>
      </c>
      <c r="K1509" s="25"/>
      <c r="L1509" s="25"/>
      <c r="M1509" s="25"/>
      <c r="N1509" s="25"/>
      <c r="O1509" s="35" t="s">
        <v>8828</v>
      </c>
    </row>
    <row r="1510" spans="1:15" s="2" customFormat="1" ht="21" customHeight="1">
      <c r="A1510" s="154" t="s">
        <v>8829</v>
      </c>
      <c r="B1510" s="25" t="s">
        <v>8742</v>
      </c>
      <c r="C1510" s="25" t="s">
        <v>120</v>
      </c>
      <c r="D1510" s="25" t="s">
        <v>8830</v>
      </c>
      <c r="E1510" s="25" t="s">
        <v>8831</v>
      </c>
      <c r="F1510" s="25">
        <v>2018221111</v>
      </c>
      <c r="G1510" s="25">
        <v>20182211</v>
      </c>
      <c r="H1510" s="25">
        <v>13623726396</v>
      </c>
      <c r="I1510" s="25" t="s">
        <v>8821</v>
      </c>
      <c r="J1510" s="25" t="s">
        <v>8746</v>
      </c>
      <c r="K1510" s="25"/>
      <c r="L1510" s="25"/>
      <c r="M1510" s="25"/>
      <c r="N1510" s="25"/>
      <c r="O1510" s="35" t="s">
        <v>8832</v>
      </c>
    </row>
    <row r="1511" spans="1:15" s="2" customFormat="1" ht="21" customHeight="1">
      <c r="A1511" s="154" t="s">
        <v>8833</v>
      </c>
      <c r="B1511" s="5" t="s">
        <v>8742</v>
      </c>
      <c r="C1511" s="5" t="s">
        <v>120</v>
      </c>
      <c r="D1511" s="5" t="s">
        <v>8834</v>
      </c>
      <c r="E1511" s="5" t="s">
        <v>8835</v>
      </c>
      <c r="F1511" s="5">
        <v>2018221116</v>
      </c>
      <c r="G1511" s="5">
        <v>20182211</v>
      </c>
      <c r="H1511" s="5">
        <v>15636310143</v>
      </c>
      <c r="I1511" s="5" t="s">
        <v>8797</v>
      </c>
      <c r="J1511" s="5" t="s">
        <v>8746</v>
      </c>
      <c r="K1511" s="5" t="s">
        <v>8836</v>
      </c>
      <c r="L1511" s="5">
        <v>2018221131</v>
      </c>
      <c r="M1511" s="5" t="s">
        <v>8837</v>
      </c>
      <c r="N1511" s="5">
        <v>2018221117</v>
      </c>
      <c r="O1511" s="35" t="s">
        <v>8838</v>
      </c>
    </row>
  </sheetData>
  <mergeCells count="1">
    <mergeCell ref="A1:O1"/>
  </mergeCells>
  <phoneticPr fontId="25" type="noConversion"/>
  <dataValidations count="9">
    <dataValidation type="list" allowBlank="1" showInputMessage="1" showErrorMessage="1" sqref="C30">
      <formula1>"A（创意概念类）,B（发明制作类）,C（方案设计类）,D（学科专业类）,E（哲学社会类论文或调查报告）,创意概念型,A(创意概念类)"</formula1>
    </dataValidation>
    <dataValidation type="list" allowBlank="1" showInputMessage="1" showErrorMessage="1" sqref="C62 C131 B192 C845 C858 H894 C1170 C2:C29 C31:C58 C65:C94 C96:C105 C108:C125 C127:C129 C133:C201 C204:C220 C222:C248 C250:C371 C532:C542 C545:C611 C613:C642 C644:C645 C647:C666 C668:C687 C689:C692 C696:C711 C717:C752 C756:C781 C790:C805 C809:C815 C823:C824 C830:C838 C840:C843 C848:C850 C862:C878 C885:C929 C940:C972 C979:C1022 C1024:C1060 C1066:C1067 C1072:C1104 C1106:C1132 C1141:C1147 C1149:C1162 C1172:C1176 C1178:C1179 C1184:C1196 C1203:C1204 C1211:C1267 C1269:C1276 C1278:C1280 C1282:C1325 C1333:C1417 C1419:C1422 C1425:C1501">
      <formula1>"A（创意概念类）,B（发明制作类）,C（方案设计类）,D（学科专业类）,E（哲学社会类论文或调查报告）"</formula1>
    </dataValidation>
    <dataValidation type="list" allowBlank="1" showInputMessage="1" showErrorMessage="1" sqref="C63">
      <formula1>"A（创意概念类）,B（发明制作类）,C（方案设计类）,D（学科专业类）,E（哲学社会类论文或调查报告）,方案设计类"</formula1>
    </dataValidation>
    <dataValidation type="list" allowBlank="1" showInputMessage="1" showErrorMessage="1" sqref="C130">
      <formula1>"A（创意概念类）,B（发明制作类）,C（方案设计类）,D（学科专业类）,E（哲学社会类论文或调查报告）,C(方案设计类),C (方案设计类)"</formula1>
    </dataValidation>
    <dataValidation type="list" allowBlank="1" showInputMessage="1" showErrorMessage="1" sqref="C1023">
      <formula1>"A（创意概念类）,B（发明制作类）,C（方案设计类）,D（学科专业类）,E（哲学社会类论文或调查报告）,发明制作类"</formula1>
    </dataValidation>
    <dataValidation type="list" allowBlank="1" showInputMessage="1" showErrorMessage="1" sqref="C1148 C1268 C1277 C1281">
      <formula1>"A（创意概念类）,B（发明制作类）,C（方案设计类）,D（学科专业类）,E（哲学社会类论文或调查报告）,创意概念类"</formula1>
    </dataValidation>
    <dataValidation type="list" allowBlank="1" showInputMessage="1" showErrorMessage="1" sqref="C1423">
      <formula1>"A（创意概念类）,B（发明制作类）,C（方案设计类）,D（学科专业类）,E（哲学社会类论文或调查报告）,B  (发明制作类)"</formula1>
    </dataValidation>
    <dataValidation type="list" allowBlank="1" showInputMessage="1" showErrorMessage="1" sqref="C1424">
      <formula1>"A（创意概念类）,B（发明制作类）,C（方案设计类）,D（学科专业类）,E（哲学社会类论文或调查报告）,B(发明制作类)"</formula1>
    </dataValidation>
    <dataValidation type="list" allowBlank="1" showInputMessage="1" showErrorMessage="1" sqref="C806:C808">
      <formula1>"A（创意概念类）,B（发明制作类）,C（方案设计类）,D（学科专业类）,E（哲学社会类论文或调查报告）,A"</formula1>
    </dataValidation>
  </dataValidations>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workbookViewId="0">
      <pane ySplit="2" topLeftCell="A3" activePane="bottomLeft" state="frozen"/>
      <selection pane="bottomLeft" activeCell="A3" sqref="A3:A81"/>
    </sheetView>
  </sheetViews>
  <sheetFormatPr defaultColWidth="9" defaultRowHeight="14.25"/>
  <cols>
    <col min="1" max="1" width="12.875" style="27" customWidth="1"/>
    <col min="2" max="2" width="17.5" style="27" customWidth="1"/>
    <col min="3" max="3" width="41.5" style="27" customWidth="1"/>
    <col min="4" max="4" width="76.5" style="27" customWidth="1"/>
    <col min="5" max="5" width="26" style="27" customWidth="1"/>
    <col min="6" max="6" width="16.75" style="27" customWidth="1"/>
    <col min="7" max="7" width="14.75" style="27" customWidth="1"/>
    <col min="8" max="8" width="20.375" style="27" customWidth="1"/>
    <col min="9" max="9" width="11.875" style="27" customWidth="1"/>
    <col min="10" max="10" width="14.75" style="27" customWidth="1"/>
    <col min="11" max="11" width="23.125" style="27" customWidth="1"/>
    <col min="12" max="12" width="15.375" style="27" customWidth="1"/>
    <col min="13" max="13" width="28.75" style="27" customWidth="1"/>
    <col min="14" max="14" width="15.375" style="27" customWidth="1"/>
    <col min="15" max="15" width="104" customWidth="1"/>
  </cols>
  <sheetData>
    <row r="1" spans="1:15" s="1" customFormat="1" ht="70.150000000000006" customHeight="1">
      <c r="A1" s="167" t="s">
        <v>9054</v>
      </c>
      <c r="B1" s="167"/>
      <c r="C1" s="167"/>
      <c r="D1" s="167"/>
      <c r="E1" s="167"/>
      <c r="F1" s="167"/>
      <c r="G1" s="167"/>
      <c r="H1" s="167"/>
      <c r="I1" s="167"/>
      <c r="J1" s="167"/>
      <c r="K1" s="167"/>
      <c r="L1" s="167"/>
      <c r="M1" s="167"/>
      <c r="N1" s="167"/>
      <c r="O1" s="167"/>
    </row>
    <row r="2" spans="1:15" s="1" customFormat="1" ht="28.15" customHeight="1">
      <c r="A2" s="37" t="s">
        <v>1</v>
      </c>
      <c r="B2" s="37" t="s">
        <v>2</v>
      </c>
      <c r="C2" s="37" t="s">
        <v>3</v>
      </c>
      <c r="D2" s="37" t="s">
        <v>4</v>
      </c>
      <c r="E2" s="37" t="s">
        <v>5</v>
      </c>
      <c r="F2" s="37" t="s">
        <v>6</v>
      </c>
      <c r="G2" s="37" t="s">
        <v>7</v>
      </c>
      <c r="H2" s="39" t="s">
        <v>8</v>
      </c>
      <c r="I2" s="39" t="s">
        <v>9</v>
      </c>
      <c r="J2" s="48" t="s">
        <v>10</v>
      </c>
      <c r="K2" s="39" t="s">
        <v>11</v>
      </c>
      <c r="L2" s="39" t="s">
        <v>12</v>
      </c>
      <c r="M2" s="39" t="s">
        <v>13</v>
      </c>
      <c r="N2" s="39" t="s">
        <v>12</v>
      </c>
      <c r="O2" s="48" t="s">
        <v>14</v>
      </c>
    </row>
    <row r="3" spans="1:15" s="2" customFormat="1" ht="21" customHeight="1">
      <c r="A3" s="29" t="s">
        <v>6083</v>
      </c>
      <c r="B3" s="29" t="s">
        <v>6084</v>
      </c>
      <c r="C3" s="29" t="s">
        <v>120</v>
      </c>
      <c r="D3" s="29" t="s">
        <v>6085</v>
      </c>
      <c r="E3" s="29" t="s">
        <v>6086</v>
      </c>
      <c r="F3" s="29">
        <v>2018093106</v>
      </c>
      <c r="G3" s="29">
        <v>20180931</v>
      </c>
      <c r="H3" s="29">
        <v>18804622296</v>
      </c>
      <c r="I3" s="29" t="s">
        <v>6087</v>
      </c>
      <c r="J3" s="29" t="s">
        <v>6088</v>
      </c>
      <c r="K3" s="29" t="s">
        <v>6089</v>
      </c>
      <c r="L3" s="29">
        <v>2018093124</v>
      </c>
      <c r="M3" s="29" t="s">
        <v>6090</v>
      </c>
      <c r="N3" s="67">
        <v>2018099116</v>
      </c>
      <c r="O3" s="72" t="s">
        <v>6091</v>
      </c>
    </row>
    <row r="4" spans="1:15" s="2" customFormat="1" ht="21" customHeight="1">
      <c r="A4" s="29" t="s">
        <v>6092</v>
      </c>
      <c r="B4" s="29" t="s">
        <v>6084</v>
      </c>
      <c r="C4" s="29" t="s">
        <v>120</v>
      </c>
      <c r="D4" s="29" t="s">
        <v>6093</v>
      </c>
      <c r="E4" s="29" t="s">
        <v>6094</v>
      </c>
      <c r="F4" s="29">
        <v>2018093127</v>
      </c>
      <c r="G4" s="29">
        <v>20180931</v>
      </c>
      <c r="H4" s="29">
        <v>15699661368</v>
      </c>
      <c r="I4" s="29" t="s">
        <v>6087</v>
      </c>
      <c r="J4" s="29" t="s">
        <v>6088</v>
      </c>
      <c r="K4" s="29" t="s">
        <v>6095</v>
      </c>
      <c r="L4" s="29">
        <v>2018093133</v>
      </c>
      <c r="M4" s="29" t="s">
        <v>6096</v>
      </c>
      <c r="N4" s="29">
        <v>2018093125</v>
      </c>
      <c r="O4" s="72" t="s">
        <v>6097</v>
      </c>
    </row>
    <row r="5" spans="1:15" s="2" customFormat="1" ht="21" customHeight="1">
      <c r="A5" s="29" t="s">
        <v>6098</v>
      </c>
      <c r="B5" s="29" t="s">
        <v>6084</v>
      </c>
      <c r="C5" s="29" t="s">
        <v>212</v>
      </c>
      <c r="D5" s="29" t="s">
        <v>6099</v>
      </c>
      <c r="E5" s="29" t="s">
        <v>6100</v>
      </c>
      <c r="F5" s="29">
        <v>2018093129</v>
      </c>
      <c r="G5" s="29">
        <v>20180931</v>
      </c>
      <c r="H5" s="29">
        <v>18845108464</v>
      </c>
      <c r="I5" s="29" t="s">
        <v>6087</v>
      </c>
      <c r="J5" s="29" t="s">
        <v>6088</v>
      </c>
      <c r="K5" s="29" t="s">
        <v>6101</v>
      </c>
      <c r="L5" s="29">
        <v>2018093111</v>
      </c>
      <c r="M5" s="29" t="s">
        <v>6102</v>
      </c>
      <c r="N5" s="29">
        <v>2018093112</v>
      </c>
      <c r="O5" s="72" t="s">
        <v>6103</v>
      </c>
    </row>
    <row r="6" spans="1:15" s="2" customFormat="1" ht="21" customHeight="1">
      <c r="A6" s="29" t="s">
        <v>6104</v>
      </c>
      <c r="B6" s="29" t="s">
        <v>6084</v>
      </c>
      <c r="C6" s="29" t="s">
        <v>120</v>
      </c>
      <c r="D6" s="29" t="s">
        <v>6105</v>
      </c>
      <c r="E6" s="29" t="s">
        <v>6106</v>
      </c>
      <c r="F6" s="29">
        <v>2018093107</v>
      </c>
      <c r="G6" s="29">
        <v>20180931</v>
      </c>
      <c r="H6" s="29">
        <v>15385727130</v>
      </c>
      <c r="I6" s="29" t="s">
        <v>6087</v>
      </c>
      <c r="J6" s="29" t="s">
        <v>6088</v>
      </c>
      <c r="K6" s="29" t="s">
        <v>6107</v>
      </c>
      <c r="L6" s="29">
        <v>2018093103</v>
      </c>
      <c r="M6" s="29" t="s">
        <v>6108</v>
      </c>
      <c r="N6" s="29">
        <v>2018093119</v>
      </c>
      <c r="O6" s="72" t="s">
        <v>6109</v>
      </c>
    </row>
    <row r="7" spans="1:15" s="2" customFormat="1" ht="21" customHeight="1">
      <c r="A7" s="29" t="s">
        <v>6110</v>
      </c>
      <c r="B7" s="29" t="s">
        <v>6084</v>
      </c>
      <c r="C7" s="29" t="s">
        <v>58</v>
      </c>
      <c r="D7" s="29" t="s">
        <v>6111</v>
      </c>
      <c r="E7" s="29" t="s">
        <v>6112</v>
      </c>
      <c r="F7" s="29">
        <v>2018093104</v>
      </c>
      <c r="G7" s="29">
        <v>20180931</v>
      </c>
      <c r="H7" s="29">
        <v>18845104435</v>
      </c>
      <c r="I7" s="29" t="s">
        <v>6087</v>
      </c>
      <c r="J7" s="29" t="s">
        <v>6088</v>
      </c>
      <c r="K7" s="29" t="s">
        <v>6113</v>
      </c>
      <c r="L7" s="29">
        <v>2018093108</v>
      </c>
      <c r="M7" s="29" t="s">
        <v>5749</v>
      </c>
      <c r="N7" s="29">
        <v>2018093120</v>
      </c>
      <c r="O7" s="72" t="s">
        <v>6114</v>
      </c>
    </row>
    <row r="8" spans="1:15" s="2" customFormat="1" ht="21" customHeight="1">
      <c r="A8" s="29" t="s">
        <v>6115</v>
      </c>
      <c r="B8" s="29" t="s">
        <v>6084</v>
      </c>
      <c r="C8" s="29" t="s">
        <v>483</v>
      </c>
      <c r="D8" s="29" t="s">
        <v>6116</v>
      </c>
      <c r="E8" s="29" t="s">
        <v>6117</v>
      </c>
      <c r="F8" s="29">
        <v>2018093126</v>
      </c>
      <c r="G8" s="29">
        <v>20180931</v>
      </c>
      <c r="H8" s="29">
        <v>15373337831</v>
      </c>
      <c r="I8" s="29" t="s">
        <v>6087</v>
      </c>
      <c r="J8" s="29" t="s">
        <v>6088</v>
      </c>
      <c r="K8" s="29" t="s">
        <v>6118</v>
      </c>
      <c r="L8" s="29">
        <v>2018093123</v>
      </c>
      <c r="M8" s="29" t="s">
        <v>6119</v>
      </c>
      <c r="N8" s="29">
        <v>2018093128</v>
      </c>
      <c r="O8" s="72" t="s">
        <v>6120</v>
      </c>
    </row>
    <row r="9" spans="1:15" s="2" customFormat="1" ht="21" customHeight="1">
      <c r="A9" s="29" t="s">
        <v>6121</v>
      </c>
      <c r="B9" s="29" t="s">
        <v>6084</v>
      </c>
      <c r="C9" s="29" t="s">
        <v>58</v>
      </c>
      <c r="D9" s="29" t="s">
        <v>6122</v>
      </c>
      <c r="E9" s="29" t="s">
        <v>6123</v>
      </c>
      <c r="F9" s="29">
        <v>2018093109</v>
      </c>
      <c r="G9" s="29">
        <v>20180931</v>
      </c>
      <c r="H9" s="29">
        <v>18103699795</v>
      </c>
      <c r="I9" s="29" t="s">
        <v>6087</v>
      </c>
      <c r="J9" s="29" t="s">
        <v>6088</v>
      </c>
      <c r="K9" s="29" t="s">
        <v>6124</v>
      </c>
      <c r="L9" s="29">
        <v>2018099207</v>
      </c>
      <c r="M9" s="29" t="s">
        <v>6125</v>
      </c>
      <c r="N9" s="67">
        <v>2018093132</v>
      </c>
      <c r="O9" s="72" t="s">
        <v>6126</v>
      </c>
    </row>
    <row r="10" spans="1:15" s="2" customFormat="1" ht="21" customHeight="1">
      <c r="A10" s="29" t="s">
        <v>6127</v>
      </c>
      <c r="B10" s="29" t="s">
        <v>6084</v>
      </c>
      <c r="C10" s="29" t="s">
        <v>17</v>
      </c>
      <c r="D10" s="29" t="s">
        <v>6128</v>
      </c>
      <c r="E10" s="29" t="s">
        <v>6129</v>
      </c>
      <c r="F10" s="29">
        <v>2018093114</v>
      </c>
      <c r="G10" s="29">
        <v>20180931</v>
      </c>
      <c r="H10" s="29">
        <v>13529335003</v>
      </c>
      <c r="I10" s="29" t="s">
        <v>6087</v>
      </c>
      <c r="J10" s="29" t="s">
        <v>6088</v>
      </c>
      <c r="K10" s="29" t="s">
        <v>6130</v>
      </c>
      <c r="L10" s="29">
        <v>2018093105</v>
      </c>
      <c r="M10" s="29" t="s">
        <v>6131</v>
      </c>
      <c r="N10" s="29">
        <v>2018093131</v>
      </c>
      <c r="O10" s="72" t="s">
        <v>6132</v>
      </c>
    </row>
    <row r="11" spans="1:15" s="2" customFormat="1" ht="21" customHeight="1">
      <c r="A11" s="29" t="s">
        <v>6133</v>
      </c>
      <c r="B11" s="29" t="s">
        <v>6084</v>
      </c>
      <c r="C11" s="29" t="s">
        <v>120</v>
      </c>
      <c r="D11" s="29" t="s">
        <v>6134</v>
      </c>
      <c r="E11" s="29" t="s">
        <v>6135</v>
      </c>
      <c r="F11" s="29">
        <v>2018093118</v>
      </c>
      <c r="G11" s="29">
        <v>20180931</v>
      </c>
      <c r="H11" s="29">
        <v>17643409718</v>
      </c>
      <c r="I11" s="29" t="s">
        <v>6087</v>
      </c>
      <c r="J11" s="29" t="s">
        <v>6088</v>
      </c>
      <c r="K11" s="29" t="s">
        <v>6136</v>
      </c>
      <c r="L11" s="29">
        <v>2018093102</v>
      </c>
      <c r="M11" s="29" t="s">
        <v>6137</v>
      </c>
      <c r="N11" s="29">
        <v>2018093115</v>
      </c>
      <c r="O11" s="72" t="s">
        <v>6138</v>
      </c>
    </row>
    <row r="12" spans="1:15" s="2" customFormat="1" ht="21" customHeight="1">
      <c r="A12" s="29" t="s">
        <v>6139</v>
      </c>
      <c r="B12" s="29" t="s">
        <v>6084</v>
      </c>
      <c r="C12" s="29" t="s">
        <v>120</v>
      </c>
      <c r="D12" s="29" t="s">
        <v>6140</v>
      </c>
      <c r="E12" s="29" t="s">
        <v>6141</v>
      </c>
      <c r="F12" s="29">
        <v>2018093117</v>
      </c>
      <c r="G12" s="29">
        <v>20180931</v>
      </c>
      <c r="H12" s="29">
        <v>15199687362</v>
      </c>
      <c r="I12" s="29" t="s">
        <v>6087</v>
      </c>
      <c r="J12" s="29" t="s">
        <v>6088</v>
      </c>
      <c r="K12" s="29" t="s">
        <v>6142</v>
      </c>
      <c r="L12" s="29">
        <v>2018093130</v>
      </c>
      <c r="M12" s="29" t="s">
        <v>6143</v>
      </c>
      <c r="N12" s="29">
        <v>2018093113</v>
      </c>
      <c r="O12" s="72" t="s">
        <v>6144</v>
      </c>
    </row>
    <row r="13" spans="1:15" s="2" customFormat="1" ht="21" customHeight="1">
      <c r="A13" s="29" t="s">
        <v>6145</v>
      </c>
      <c r="B13" s="29" t="s">
        <v>6084</v>
      </c>
      <c r="C13" s="29" t="s">
        <v>120</v>
      </c>
      <c r="D13" s="29" t="s">
        <v>6146</v>
      </c>
      <c r="E13" s="29" t="s">
        <v>6147</v>
      </c>
      <c r="F13" s="29">
        <v>2018093220</v>
      </c>
      <c r="G13" s="29">
        <v>20180932</v>
      </c>
      <c r="H13" s="29">
        <v>15162117857</v>
      </c>
      <c r="I13" s="29" t="s">
        <v>6087</v>
      </c>
      <c r="J13" s="29" t="s">
        <v>6148</v>
      </c>
      <c r="K13" s="29" t="s">
        <v>6149</v>
      </c>
      <c r="L13" s="29">
        <v>2018093225</v>
      </c>
      <c r="M13" s="29" t="s">
        <v>6150</v>
      </c>
      <c r="N13" s="29">
        <v>2018093304</v>
      </c>
      <c r="O13" s="72" t="s">
        <v>6151</v>
      </c>
    </row>
    <row r="14" spans="1:15" s="2" customFormat="1" ht="21" customHeight="1">
      <c r="A14" s="29" t="s">
        <v>6152</v>
      </c>
      <c r="B14" s="29" t="s">
        <v>6084</v>
      </c>
      <c r="C14" s="29" t="s">
        <v>120</v>
      </c>
      <c r="D14" s="29" t="s">
        <v>6153</v>
      </c>
      <c r="E14" s="29" t="s">
        <v>6154</v>
      </c>
      <c r="F14" s="29">
        <v>2018093224</v>
      </c>
      <c r="G14" s="29">
        <v>20180932</v>
      </c>
      <c r="H14" s="29">
        <v>18845107628</v>
      </c>
      <c r="I14" s="29" t="s">
        <v>6087</v>
      </c>
      <c r="J14" s="29" t="s">
        <v>6148</v>
      </c>
      <c r="K14" s="29" t="s">
        <v>6155</v>
      </c>
      <c r="L14" s="29">
        <v>2018093217</v>
      </c>
      <c r="M14" s="29" t="s">
        <v>6156</v>
      </c>
      <c r="N14" s="29">
        <v>2018093204</v>
      </c>
      <c r="O14" s="72" t="s">
        <v>6157</v>
      </c>
    </row>
    <row r="15" spans="1:15" s="2" customFormat="1" ht="21" customHeight="1">
      <c r="A15" s="29" t="s">
        <v>6158</v>
      </c>
      <c r="B15" s="29" t="s">
        <v>6084</v>
      </c>
      <c r="C15" s="29" t="s">
        <v>120</v>
      </c>
      <c r="D15" s="29" t="s">
        <v>6159</v>
      </c>
      <c r="E15" s="29" t="s">
        <v>6160</v>
      </c>
      <c r="F15" s="29">
        <v>2018093226</v>
      </c>
      <c r="G15" s="29">
        <v>20180932</v>
      </c>
      <c r="H15" s="29">
        <v>17324331346</v>
      </c>
      <c r="I15" s="29" t="s">
        <v>6087</v>
      </c>
      <c r="J15" s="29" t="s">
        <v>6148</v>
      </c>
      <c r="K15" s="29" t="s">
        <v>6161</v>
      </c>
      <c r="L15" s="29">
        <v>2018093212</v>
      </c>
      <c r="M15" s="29" t="s">
        <v>6162</v>
      </c>
      <c r="N15" s="29">
        <v>2018093219</v>
      </c>
      <c r="O15" s="72" t="s">
        <v>6163</v>
      </c>
    </row>
    <row r="16" spans="1:15" s="2" customFormat="1" ht="21" customHeight="1">
      <c r="A16" s="29" t="s">
        <v>6164</v>
      </c>
      <c r="B16" s="29" t="s">
        <v>6084</v>
      </c>
      <c r="C16" s="29" t="s">
        <v>120</v>
      </c>
      <c r="D16" s="29" t="s">
        <v>6165</v>
      </c>
      <c r="E16" s="29" t="s">
        <v>6166</v>
      </c>
      <c r="F16" s="29">
        <v>2018093202</v>
      </c>
      <c r="G16" s="29">
        <v>20180932</v>
      </c>
      <c r="H16" s="29">
        <v>17625143314</v>
      </c>
      <c r="I16" s="29" t="s">
        <v>6087</v>
      </c>
      <c r="J16" s="29" t="s">
        <v>6167</v>
      </c>
      <c r="K16" s="29" t="s">
        <v>6168</v>
      </c>
      <c r="L16" s="29">
        <v>2018093229</v>
      </c>
      <c r="M16" s="29" t="s">
        <v>6169</v>
      </c>
      <c r="N16" s="29">
        <v>2018093101</v>
      </c>
      <c r="O16" s="72" t="s">
        <v>6170</v>
      </c>
    </row>
    <row r="17" spans="1:15" s="2" customFormat="1" ht="21" customHeight="1">
      <c r="A17" s="29" t="s">
        <v>6171</v>
      </c>
      <c r="B17" s="29" t="s">
        <v>6084</v>
      </c>
      <c r="C17" s="29" t="s">
        <v>120</v>
      </c>
      <c r="D17" s="29" t="s">
        <v>6172</v>
      </c>
      <c r="E17" s="29" t="s">
        <v>6173</v>
      </c>
      <c r="F17" s="29">
        <v>2018093221</v>
      </c>
      <c r="G17" s="29">
        <v>20180932</v>
      </c>
      <c r="H17" s="29">
        <v>13751477660</v>
      </c>
      <c r="I17" s="29" t="s">
        <v>6087</v>
      </c>
      <c r="J17" s="29" t="s">
        <v>6148</v>
      </c>
      <c r="K17" s="29" t="s">
        <v>6174</v>
      </c>
      <c r="L17" s="29">
        <v>2018093208</v>
      </c>
      <c r="M17" s="29"/>
      <c r="N17" s="29"/>
      <c r="O17" s="72" t="s">
        <v>6175</v>
      </c>
    </row>
    <row r="18" spans="1:15" s="2" customFormat="1" ht="21" customHeight="1">
      <c r="A18" s="29" t="s">
        <v>6176</v>
      </c>
      <c r="B18" s="29" t="s">
        <v>6084</v>
      </c>
      <c r="C18" s="29" t="s">
        <v>120</v>
      </c>
      <c r="D18" s="29" t="s">
        <v>6177</v>
      </c>
      <c r="E18" s="29" t="s">
        <v>2586</v>
      </c>
      <c r="F18" s="29">
        <v>2018093223</v>
      </c>
      <c r="G18" s="29">
        <v>20180932</v>
      </c>
      <c r="H18" s="29">
        <v>18904814985</v>
      </c>
      <c r="I18" s="29" t="s">
        <v>6087</v>
      </c>
      <c r="J18" s="29" t="s">
        <v>6148</v>
      </c>
      <c r="K18" s="29" t="s">
        <v>6178</v>
      </c>
      <c r="L18" s="29">
        <v>2018093121</v>
      </c>
      <c r="M18" s="29" t="s">
        <v>6179</v>
      </c>
      <c r="N18" s="29">
        <v>2018093201</v>
      </c>
      <c r="O18" s="72" t="s">
        <v>6180</v>
      </c>
    </row>
    <row r="19" spans="1:15" s="2" customFormat="1" ht="21" customHeight="1">
      <c r="A19" s="29" t="s">
        <v>6181</v>
      </c>
      <c r="B19" s="29" t="s">
        <v>6084</v>
      </c>
      <c r="C19" s="29" t="s">
        <v>58</v>
      </c>
      <c r="D19" s="29" t="s">
        <v>6182</v>
      </c>
      <c r="E19" s="29" t="s">
        <v>6183</v>
      </c>
      <c r="F19" s="29">
        <v>2018093218</v>
      </c>
      <c r="G19" s="29">
        <v>20180932</v>
      </c>
      <c r="H19" s="29">
        <v>13624619406</v>
      </c>
      <c r="I19" s="29" t="s">
        <v>6087</v>
      </c>
      <c r="J19" s="29" t="s">
        <v>6167</v>
      </c>
      <c r="K19" s="29" t="s">
        <v>6184</v>
      </c>
      <c r="L19" s="29">
        <v>2018093233</v>
      </c>
      <c r="M19" s="29" t="s">
        <v>6185</v>
      </c>
      <c r="N19" s="29">
        <v>2018093209</v>
      </c>
      <c r="O19" s="72" t="s">
        <v>6186</v>
      </c>
    </row>
    <row r="20" spans="1:15" s="2" customFormat="1" ht="21" customHeight="1">
      <c r="A20" s="29" t="s">
        <v>6187</v>
      </c>
      <c r="B20" s="29" t="s">
        <v>6084</v>
      </c>
      <c r="C20" s="29" t="s">
        <v>120</v>
      </c>
      <c r="D20" s="29" t="s">
        <v>6188</v>
      </c>
      <c r="E20" s="29" t="s">
        <v>6189</v>
      </c>
      <c r="F20" s="29">
        <v>2018093227</v>
      </c>
      <c r="G20" s="29">
        <v>20180932</v>
      </c>
      <c r="H20" s="29">
        <v>13506361588</v>
      </c>
      <c r="I20" s="29" t="s">
        <v>6087</v>
      </c>
      <c r="J20" s="29" t="s">
        <v>6148</v>
      </c>
      <c r="K20" s="29" t="s">
        <v>4848</v>
      </c>
      <c r="L20" s="29">
        <v>2018093222</v>
      </c>
      <c r="M20" s="29" t="s">
        <v>6190</v>
      </c>
      <c r="N20" s="29">
        <v>2018093215</v>
      </c>
      <c r="O20" s="72" t="s">
        <v>6191</v>
      </c>
    </row>
    <row r="21" spans="1:15" s="2" customFormat="1" ht="21" customHeight="1">
      <c r="A21" s="29" t="s">
        <v>6192</v>
      </c>
      <c r="B21" s="29" t="s">
        <v>6084</v>
      </c>
      <c r="C21" s="29" t="s">
        <v>120</v>
      </c>
      <c r="D21" s="29" t="s">
        <v>6193</v>
      </c>
      <c r="E21" s="29" t="s">
        <v>6194</v>
      </c>
      <c r="F21" s="29">
        <v>2018093232</v>
      </c>
      <c r="G21" s="29">
        <v>20180932</v>
      </c>
      <c r="H21" s="29">
        <v>18845567972</v>
      </c>
      <c r="I21" s="29" t="s">
        <v>6087</v>
      </c>
      <c r="J21" s="29" t="s">
        <v>6167</v>
      </c>
      <c r="K21" s="29" t="s">
        <v>6195</v>
      </c>
      <c r="L21" s="29">
        <v>2018093203</v>
      </c>
      <c r="M21" s="29" t="s">
        <v>6196</v>
      </c>
      <c r="N21" s="29">
        <v>2018093214</v>
      </c>
      <c r="O21" s="72" t="s">
        <v>6197</v>
      </c>
    </row>
    <row r="22" spans="1:15" s="2" customFormat="1" ht="21" customHeight="1">
      <c r="A22" s="29" t="s">
        <v>6198</v>
      </c>
      <c r="B22" s="29" t="s">
        <v>6084</v>
      </c>
      <c r="C22" s="29" t="s">
        <v>120</v>
      </c>
      <c r="D22" s="29" t="s">
        <v>6199</v>
      </c>
      <c r="E22" s="29" t="s">
        <v>6200</v>
      </c>
      <c r="F22" s="29">
        <v>2018093213</v>
      </c>
      <c r="G22" s="29">
        <v>20180932</v>
      </c>
      <c r="H22" s="29">
        <v>18845595310</v>
      </c>
      <c r="I22" s="29" t="s">
        <v>6087</v>
      </c>
      <c r="J22" s="29" t="s">
        <v>6167</v>
      </c>
      <c r="K22" s="29" t="s">
        <v>6201</v>
      </c>
      <c r="L22" s="29">
        <v>2018093206</v>
      </c>
      <c r="M22" s="29"/>
      <c r="N22" s="29"/>
      <c r="O22" s="72" t="s">
        <v>6202</v>
      </c>
    </row>
    <row r="23" spans="1:15" s="2" customFormat="1" ht="21" customHeight="1">
      <c r="A23" s="29" t="s">
        <v>6203</v>
      </c>
      <c r="B23" s="29" t="s">
        <v>6084</v>
      </c>
      <c r="C23" s="29" t="s">
        <v>120</v>
      </c>
      <c r="D23" s="29" t="s">
        <v>6204</v>
      </c>
      <c r="E23" s="29" t="s">
        <v>6205</v>
      </c>
      <c r="F23" s="29">
        <v>2018093205</v>
      </c>
      <c r="G23" s="29">
        <v>20180932</v>
      </c>
      <c r="H23" s="29">
        <v>19837932797</v>
      </c>
      <c r="I23" s="29" t="s">
        <v>6087</v>
      </c>
      <c r="J23" s="29" t="s">
        <v>6148</v>
      </c>
      <c r="K23" s="29" t="s">
        <v>6206</v>
      </c>
      <c r="L23" s="29">
        <v>2018093211</v>
      </c>
      <c r="M23" s="29" t="s">
        <v>6207</v>
      </c>
      <c r="N23" s="29">
        <v>2018093230</v>
      </c>
      <c r="O23" s="72" t="s">
        <v>6208</v>
      </c>
    </row>
    <row r="24" spans="1:15" s="2" customFormat="1" ht="21" customHeight="1">
      <c r="A24" s="29" t="s">
        <v>6209</v>
      </c>
      <c r="B24" s="29" t="s">
        <v>6084</v>
      </c>
      <c r="C24" s="29" t="s">
        <v>120</v>
      </c>
      <c r="D24" s="29" t="s">
        <v>6210</v>
      </c>
      <c r="E24" s="29" t="s">
        <v>6211</v>
      </c>
      <c r="F24" s="29">
        <v>2018093231</v>
      </c>
      <c r="G24" s="29">
        <v>20180932</v>
      </c>
      <c r="H24" s="29">
        <v>13355679348</v>
      </c>
      <c r="I24" s="29" t="s">
        <v>6087</v>
      </c>
      <c r="J24" s="29" t="s">
        <v>6167</v>
      </c>
      <c r="K24" s="29" t="s">
        <v>6212</v>
      </c>
      <c r="L24" s="29">
        <v>2018093110</v>
      </c>
      <c r="M24" s="29" t="s">
        <v>6213</v>
      </c>
      <c r="N24" s="29">
        <v>2018093210</v>
      </c>
      <c r="O24" s="72" t="s">
        <v>6214</v>
      </c>
    </row>
    <row r="25" spans="1:15" s="2" customFormat="1" ht="21" customHeight="1">
      <c r="A25" s="29" t="s">
        <v>6215</v>
      </c>
      <c r="B25" s="29" t="s">
        <v>6084</v>
      </c>
      <c r="C25" s="29" t="s">
        <v>120</v>
      </c>
      <c r="D25" s="29" t="s">
        <v>6216</v>
      </c>
      <c r="E25" s="29" t="s">
        <v>6217</v>
      </c>
      <c r="F25" s="29">
        <v>2018093302</v>
      </c>
      <c r="G25" s="29">
        <v>20180933</v>
      </c>
      <c r="H25" s="29">
        <v>18845098797</v>
      </c>
      <c r="I25" s="29" t="s">
        <v>6087</v>
      </c>
      <c r="J25" s="29" t="s">
        <v>6218</v>
      </c>
      <c r="K25" s="29" t="s">
        <v>6219</v>
      </c>
      <c r="L25" s="29">
        <v>2018093306</v>
      </c>
      <c r="M25" s="29" t="s">
        <v>6220</v>
      </c>
      <c r="N25" s="29">
        <v>2018093327</v>
      </c>
      <c r="O25" s="72" t="s">
        <v>6221</v>
      </c>
    </row>
    <row r="26" spans="1:15" s="2" customFormat="1" ht="21" customHeight="1">
      <c r="A26" s="29" t="s">
        <v>6222</v>
      </c>
      <c r="B26" s="29" t="s">
        <v>6084</v>
      </c>
      <c r="C26" s="29" t="s">
        <v>120</v>
      </c>
      <c r="D26" s="29" t="s">
        <v>6223</v>
      </c>
      <c r="E26" s="29" t="s">
        <v>6224</v>
      </c>
      <c r="F26" s="29">
        <v>2018093320</v>
      </c>
      <c r="G26" s="29">
        <v>20180933</v>
      </c>
      <c r="H26" s="29">
        <v>18845110741</v>
      </c>
      <c r="I26" s="29" t="s">
        <v>6087</v>
      </c>
      <c r="J26" s="29" t="s">
        <v>6218</v>
      </c>
      <c r="K26" s="29" t="s">
        <v>6225</v>
      </c>
      <c r="L26" s="29">
        <v>2018093316</v>
      </c>
      <c r="M26" s="29"/>
      <c r="N26" s="29"/>
      <c r="O26" s="72" t="s">
        <v>6226</v>
      </c>
    </row>
    <row r="27" spans="1:15" s="2" customFormat="1" ht="21" customHeight="1">
      <c r="A27" s="29" t="s">
        <v>6227</v>
      </c>
      <c r="B27" s="29" t="s">
        <v>6084</v>
      </c>
      <c r="C27" s="29" t="s">
        <v>120</v>
      </c>
      <c r="D27" s="29" t="s">
        <v>6228</v>
      </c>
      <c r="E27" s="29" t="s">
        <v>6229</v>
      </c>
      <c r="F27" s="29">
        <v>2018093308</v>
      </c>
      <c r="G27" s="29">
        <v>20180933</v>
      </c>
      <c r="H27" s="29">
        <v>15331887257</v>
      </c>
      <c r="I27" s="29" t="s">
        <v>6087</v>
      </c>
      <c r="J27" s="29" t="s">
        <v>6218</v>
      </c>
      <c r="K27" s="29" t="s">
        <v>6230</v>
      </c>
      <c r="L27" s="29">
        <v>2018093305</v>
      </c>
      <c r="M27" s="29" t="s">
        <v>6231</v>
      </c>
      <c r="N27" s="29">
        <v>2018093328</v>
      </c>
      <c r="O27" s="72" t="s">
        <v>6232</v>
      </c>
    </row>
    <row r="28" spans="1:15" s="2" customFormat="1" ht="21" customHeight="1">
      <c r="A28" s="29" t="s">
        <v>6233</v>
      </c>
      <c r="B28" s="29" t="s">
        <v>6084</v>
      </c>
      <c r="C28" s="29" t="s">
        <v>120</v>
      </c>
      <c r="D28" s="29" t="s">
        <v>6234</v>
      </c>
      <c r="E28" s="29" t="s">
        <v>6235</v>
      </c>
      <c r="F28" s="29">
        <v>2018093315</v>
      </c>
      <c r="G28" s="29">
        <v>20180933</v>
      </c>
      <c r="H28" s="29">
        <v>19973303539</v>
      </c>
      <c r="I28" s="29" t="s">
        <v>6087</v>
      </c>
      <c r="J28" s="29" t="s">
        <v>6218</v>
      </c>
      <c r="K28" s="29" t="s">
        <v>6236</v>
      </c>
      <c r="L28" s="29">
        <v>2018093321</v>
      </c>
      <c r="M28" s="29" t="s">
        <v>6237</v>
      </c>
      <c r="N28" s="29">
        <v>2018099119</v>
      </c>
      <c r="O28" s="72" t="s">
        <v>6238</v>
      </c>
    </row>
    <row r="29" spans="1:15" s="2" customFormat="1" ht="21" customHeight="1">
      <c r="A29" s="29" t="s">
        <v>6239</v>
      </c>
      <c r="B29" s="29" t="s">
        <v>6084</v>
      </c>
      <c r="C29" s="29" t="s">
        <v>58</v>
      </c>
      <c r="D29" s="29" t="s">
        <v>6240</v>
      </c>
      <c r="E29" s="29" t="s">
        <v>6241</v>
      </c>
      <c r="F29" s="67">
        <v>2018093301</v>
      </c>
      <c r="G29" s="29">
        <v>20180933</v>
      </c>
      <c r="H29" s="29">
        <v>15636161875</v>
      </c>
      <c r="I29" s="29" t="s">
        <v>6087</v>
      </c>
      <c r="J29" s="29" t="s">
        <v>6218</v>
      </c>
      <c r="K29" s="29" t="s">
        <v>6242</v>
      </c>
      <c r="L29" s="29">
        <v>2018093319</v>
      </c>
      <c r="M29" s="29" t="s">
        <v>6243</v>
      </c>
      <c r="N29" s="29">
        <v>2018093311</v>
      </c>
      <c r="O29" s="73" t="s">
        <v>6244</v>
      </c>
    </row>
    <row r="30" spans="1:15" s="2" customFormat="1" ht="21" customHeight="1">
      <c r="A30" s="29" t="s">
        <v>6245</v>
      </c>
      <c r="B30" s="29" t="s">
        <v>6084</v>
      </c>
      <c r="C30" s="29" t="s">
        <v>58</v>
      </c>
      <c r="D30" s="29" t="s">
        <v>6246</v>
      </c>
      <c r="E30" s="29" t="s">
        <v>6247</v>
      </c>
      <c r="F30" s="29">
        <v>2018093329</v>
      </c>
      <c r="G30" s="29">
        <v>20180933</v>
      </c>
      <c r="H30" s="29">
        <v>15615088510</v>
      </c>
      <c r="I30" s="29" t="s">
        <v>6087</v>
      </c>
      <c r="J30" s="29" t="s">
        <v>6218</v>
      </c>
      <c r="K30" s="29" t="s">
        <v>6248</v>
      </c>
      <c r="L30" s="29">
        <v>2018093313</v>
      </c>
      <c r="M30" s="29" t="s">
        <v>6249</v>
      </c>
      <c r="N30" s="29">
        <v>2018093310</v>
      </c>
      <c r="O30" s="72" t="s">
        <v>6250</v>
      </c>
    </row>
    <row r="31" spans="1:15" s="2" customFormat="1" ht="21" customHeight="1">
      <c r="A31" s="29" t="s">
        <v>6251</v>
      </c>
      <c r="B31" s="29" t="s">
        <v>6084</v>
      </c>
      <c r="C31" s="29" t="s">
        <v>120</v>
      </c>
      <c r="D31" s="29" t="s">
        <v>6252</v>
      </c>
      <c r="E31" s="29" t="s">
        <v>6253</v>
      </c>
      <c r="F31" s="29">
        <v>2018093325</v>
      </c>
      <c r="G31" s="29">
        <v>20180933</v>
      </c>
      <c r="H31" s="29">
        <v>17303652836</v>
      </c>
      <c r="I31" s="29" t="s">
        <v>6087</v>
      </c>
      <c r="J31" s="29" t="s">
        <v>6218</v>
      </c>
      <c r="K31" s="29" t="s">
        <v>6254</v>
      </c>
      <c r="L31" s="29">
        <v>2018093318</v>
      </c>
      <c r="M31" s="29" t="s">
        <v>6255</v>
      </c>
      <c r="N31" s="29">
        <v>2018093332</v>
      </c>
      <c r="O31" s="72" t="s">
        <v>6256</v>
      </c>
    </row>
    <row r="32" spans="1:15" s="2" customFormat="1" ht="21" customHeight="1">
      <c r="A32" s="29" t="s">
        <v>6257</v>
      </c>
      <c r="B32" s="29" t="s">
        <v>6084</v>
      </c>
      <c r="C32" s="29" t="s">
        <v>120</v>
      </c>
      <c r="D32" s="29" t="s">
        <v>6258</v>
      </c>
      <c r="E32" s="29" t="s">
        <v>6259</v>
      </c>
      <c r="F32" s="29">
        <v>2018093324</v>
      </c>
      <c r="G32" s="29">
        <v>20180933</v>
      </c>
      <c r="H32" s="29">
        <v>17766530772</v>
      </c>
      <c r="I32" s="29" t="s">
        <v>6087</v>
      </c>
      <c r="J32" s="29" t="s">
        <v>6218</v>
      </c>
      <c r="K32" s="29" t="s">
        <v>2402</v>
      </c>
      <c r="L32" s="29">
        <v>2018093322</v>
      </c>
      <c r="M32" s="29" t="s">
        <v>6260</v>
      </c>
      <c r="N32" s="29">
        <v>2018093330</v>
      </c>
      <c r="O32" s="72" t="s">
        <v>6261</v>
      </c>
    </row>
    <row r="33" spans="1:15" s="2" customFormat="1" ht="21" customHeight="1">
      <c r="A33" s="29" t="s">
        <v>6262</v>
      </c>
      <c r="B33" s="29" t="s">
        <v>6084</v>
      </c>
      <c r="C33" s="29" t="s">
        <v>120</v>
      </c>
      <c r="D33" s="29" t="s">
        <v>6263</v>
      </c>
      <c r="E33" s="29" t="s">
        <v>6264</v>
      </c>
      <c r="F33" s="29">
        <v>2018093312</v>
      </c>
      <c r="G33" s="29">
        <v>20180933</v>
      </c>
      <c r="H33" s="29">
        <v>18885876528</v>
      </c>
      <c r="I33" s="29" t="s">
        <v>6087</v>
      </c>
      <c r="J33" s="29" t="s">
        <v>6218</v>
      </c>
      <c r="K33" s="29" t="s">
        <v>6265</v>
      </c>
      <c r="L33" s="29">
        <v>2018093317</v>
      </c>
      <c r="M33" s="29" t="s">
        <v>6266</v>
      </c>
      <c r="N33" s="29">
        <v>2018093307</v>
      </c>
      <c r="O33" s="72" t="s">
        <v>6267</v>
      </c>
    </row>
    <row r="34" spans="1:15" s="2" customFormat="1" ht="21" customHeight="1">
      <c r="A34" s="29" t="s">
        <v>6268</v>
      </c>
      <c r="B34" s="29" t="s">
        <v>6084</v>
      </c>
      <c r="C34" s="29" t="s">
        <v>120</v>
      </c>
      <c r="D34" s="29" t="s">
        <v>6269</v>
      </c>
      <c r="E34" s="29" t="s">
        <v>6270</v>
      </c>
      <c r="F34" s="29">
        <v>2018093303</v>
      </c>
      <c r="G34" s="29">
        <v>20180933</v>
      </c>
      <c r="H34" s="29">
        <v>13689740813</v>
      </c>
      <c r="I34" s="29" t="s">
        <v>6087</v>
      </c>
      <c r="J34" s="29" t="s">
        <v>6218</v>
      </c>
      <c r="K34" s="29" t="s">
        <v>6271</v>
      </c>
      <c r="L34" s="29">
        <v>2018093314</v>
      </c>
      <c r="M34" s="29" t="s">
        <v>6272</v>
      </c>
      <c r="N34" s="29">
        <v>2018093326</v>
      </c>
      <c r="O34" s="72" t="s">
        <v>6273</v>
      </c>
    </row>
    <row r="35" spans="1:15" s="2" customFormat="1" ht="21" customHeight="1">
      <c r="A35" s="29" t="s">
        <v>6274</v>
      </c>
      <c r="B35" s="29" t="s">
        <v>6084</v>
      </c>
      <c r="C35" s="29" t="s">
        <v>120</v>
      </c>
      <c r="D35" s="29" t="s">
        <v>6275</v>
      </c>
      <c r="E35" s="29" t="s">
        <v>6276</v>
      </c>
      <c r="F35" s="29">
        <v>2018099113</v>
      </c>
      <c r="G35" s="29">
        <v>20180991</v>
      </c>
      <c r="H35" s="29">
        <v>15604990517</v>
      </c>
      <c r="I35" s="29" t="s">
        <v>6087</v>
      </c>
      <c r="J35" s="29" t="s">
        <v>6277</v>
      </c>
      <c r="K35" s="29" t="s">
        <v>6278</v>
      </c>
      <c r="L35" s="29">
        <v>2018099111</v>
      </c>
      <c r="M35" s="29" t="s">
        <v>6279</v>
      </c>
      <c r="N35" s="29">
        <v>2018099133</v>
      </c>
      <c r="O35" s="72" t="s">
        <v>6280</v>
      </c>
    </row>
    <row r="36" spans="1:15" s="2" customFormat="1" ht="21" customHeight="1">
      <c r="A36" s="29" t="s">
        <v>6281</v>
      </c>
      <c r="B36" s="29" t="s">
        <v>6084</v>
      </c>
      <c r="C36" s="29" t="s">
        <v>58</v>
      </c>
      <c r="D36" s="29" t="s">
        <v>6282</v>
      </c>
      <c r="E36" s="29" t="s">
        <v>6283</v>
      </c>
      <c r="F36" s="29">
        <v>2018099131</v>
      </c>
      <c r="G36" s="29">
        <v>20180991</v>
      </c>
      <c r="H36" s="29">
        <v>15835610956</v>
      </c>
      <c r="I36" s="29" t="s">
        <v>6087</v>
      </c>
      <c r="J36" s="29" t="s">
        <v>6277</v>
      </c>
      <c r="K36" s="29" t="s">
        <v>6284</v>
      </c>
      <c r="L36" s="29">
        <v>2018099134</v>
      </c>
      <c r="M36" s="29" t="s">
        <v>6285</v>
      </c>
      <c r="N36" s="29">
        <v>2018099117</v>
      </c>
      <c r="O36" s="72" t="s">
        <v>6286</v>
      </c>
    </row>
    <row r="37" spans="1:15" s="2" customFormat="1" ht="21" customHeight="1">
      <c r="A37" s="29" t="s">
        <v>6287</v>
      </c>
      <c r="B37" s="29" t="s">
        <v>6084</v>
      </c>
      <c r="C37" s="29" t="s">
        <v>120</v>
      </c>
      <c r="D37" s="29" t="s">
        <v>6288</v>
      </c>
      <c r="E37" s="29" t="s">
        <v>6289</v>
      </c>
      <c r="F37" s="29">
        <v>2018099107</v>
      </c>
      <c r="G37" s="29">
        <v>20180991</v>
      </c>
      <c r="H37" s="29">
        <v>18045361538</v>
      </c>
      <c r="I37" s="29" t="s">
        <v>6087</v>
      </c>
      <c r="J37" s="29" t="s">
        <v>6277</v>
      </c>
      <c r="K37" s="29" t="s">
        <v>6137</v>
      </c>
      <c r="L37" s="29">
        <v>2018099110</v>
      </c>
      <c r="M37" s="29" t="s">
        <v>6290</v>
      </c>
      <c r="N37" s="29">
        <v>2018099135</v>
      </c>
      <c r="O37" s="72" t="s">
        <v>6291</v>
      </c>
    </row>
    <row r="38" spans="1:15" s="2" customFormat="1" ht="21" customHeight="1">
      <c r="A38" s="29" t="s">
        <v>6292</v>
      </c>
      <c r="B38" s="29" t="s">
        <v>6084</v>
      </c>
      <c r="C38" s="29" t="s">
        <v>120</v>
      </c>
      <c r="D38" s="29" t="s">
        <v>6293</v>
      </c>
      <c r="E38" s="29" t="s">
        <v>6294</v>
      </c>
      <c r="F38" s="29">
        <v>2018099112</v>
      </c>
      <c r="G38" s="29">
        <v>20180991</v>
      </c>
      <c r="H38" s="29">
        <v>18747584973</v>
      </c>
      <c r="I38" s="29" t="s">
        <v>6087</v>
      </c>
      <c r="J38" s="29" t="s">
        <v>6277</v>
      </c>
      <c r="K38" s="29" t="s">
        <v>6295</v>
      </c>
      <c r="L38" s="29">
        <v>2018099128</v>
      </c>
      <c r="M38" s="29" t="s">
        <v>6296</v>
      </c>
      <c r="N38" s="29">
        <v>2018099319</v>
      </c>
      <c r="O38" s="72" t="s">
        <v>6297</v>
      </c>
    </row>
    <row r="39" spans="1:15" s="2" customFormat="1" ht="21" customHeight="1">
      <c r="A39" s="29" t="s">
        <v>6298</v>
      </c>
      <c r="B39" s="29" t="s">
        <v>6084</v>
      </c>
      <c r="C39" s="29" t="s">
        <v>120</v>
      </c>
      <c r="D39" s="29" t="s">
        <v>6299</v>
      </c>
      <c r="E39" s="29" t="s">
        <v>6300</v>
      </c>
      <c r="F39" s="29">
        <v>2018099124</v>
      </c>
      <c r="G39" s="29">
        <v>20180991</v>
      </c>
      <c r="H39" s="29">
        <v>17745144317</v>
      </c>
      <c r="I39" s="29" t="s">
        <v>6087</v>
      </c>
      <c r="J39" s="29" t="s">
        <v>6277</v>
      </c>
      <c r="K39" s="29" t="s">
        <v>6301</v>
      </c>
      <c r="L39" s="29">
        <v>2018099129</v>
      </c>
      <c r="M39" s="29" t="s">
        <v>6302</v>
      </c>
      <c r="N39" s="29">
        <v>2018099102</v>
      </c>
      <c r="O39" s="72" t="s">
        <v>6303</v>
      </c>
    </row>
    <row r="40" spans="1:15" s="2" customFormat="1" ht="21" customHeight="1">
      <c r="A40" s="29" t="s">
        <v>6304</v>
      </c>
      <c r="B40" s="29" t="s">
        <v>6084</v>
      </c>
      <c r="C40" s="29" t="s">
        <v>212</v>
      </c>
      <c r="D40" s="29" t="s">
        <v>6305</v>
      </c>
      <c r="E40" s="29" t="s">
        <v>6306</v>
      </c>
      <c r="F40" s="29">
        <v>2018099122</v>
      </c>
      <c r="G40" s="29">
        <v>20180991</v>
      </c>
      <c r="H40" s="29">
        <v>18845103982</v>
      </c>
      <c r="I40" s="29" t="s">
        <v>6087</v>
      </c>
      <c r="J40" s="29" t="s">
        <v>6277</v>
      </c>
      <c r="K40" s="29" t="s">
        <v>6307</v>
      </c>
      <c r="L40" s="29">
        <v>2018099104</v>
      </c>
      <c r="M40" s="29" t="s">
        <v>6308</v>
      </c>
      <c r="N40" s="29">
        <v>2018099103</v>
      </c>
      <c r="O40" s="72" t="s">
        <v>6309</v>
      </c>
    </row>
    <row r="41" spans="1:15" s="2" customFormat="1" ht="21" customHeight="1">
      <c r="A41" s="29" t="s">
        <v>6310</v>
      </c>
      <c r="B41" s="29" t="s">
        <v>6084</v>
      </c>
      <c r="C41" s="29" t="s">
        <v>120</v>
      </c>
      <c r="D41" s="29" t="s">
        <v>6311</v>
      </c>
      <c r="E41" s="29" t="s">
        <v>6312</v>
      </c>
      <c r="F41" s="29">
        <v>2018099105</v>
      </c>
      <c r="G41" s="29">
        <v>20180991</v>
      </c>
      <c r="H41" s="29">
        <v>15530133819</v>
      </c>
      <c r="I41" s="29" t="s">
        <v>6087</v>
      </c>
      <c r="J41" s="29" t="s">
        <v>6277</v>
      </c>
      <c r="K41" s="29" t="s">
        <v>6313</v>
      </c>
      <c r="L41" s="29">
        <v>2018099118</v>
      </c>
      <c r="M41" s="29" t="s">
        <v>6314</v>
      </c>
      <c r="N41" s="29">
        <v>2018099114</v>
      </c>
      <c r="O41" s="72" t="s">
        <v>6315</v>
      </c>
    </row>
    <row r="42" spans="1:15" s="2" customFormat="1" ht="21" customHeight="1">
      <c r="A42" s="29" t="s">
        <v>6316</v>
      </c>
      <c r="B42" s="29" t="s">
        <v>6084</v>
      </c>
      <c r="C42" s="29" t="s">
        <v>120</v>
      </c>
      <c r="D42" s="29" t="s">
        <v>6317</v>
      </c>
      <c r="E42" s="29" t="s">
        <v>6318</v>
      </c>
      <c r="F42" s="29">
        <v>2018099132</v>
      </c>
      <c r="G42" s="29">
        <v>20180991</v>
      </c>
      <c r="H42" s="29">
        <v>18171789837</v>
      </c>
      <c r="I42" s="29" t="s">
        <v>6087</v>
      </c>
      <c r="J42" s="29" t="s">
        <v>6277</v>
      </c>
      <c r="K42" s="29" t="s">
        <v>6319</v>
      </c>
      <c r="L42" s="29">
        <v>2018099101</v>
      </c>
      <c r="M42" s="29" t="s">
        <v>6320</v>
      </c>
      <c r="N42" s="29">
        <v>2018099123</v>
      </c>
      <c r="O42" s="72" t="s">
        <v>6321</v>
      </c>
    </row>
    <row r="43" spans="1:15" s="2" customFormat="1" ht="21" customHeight="1">
      <c r="A43" s="29" t="s">
        <v>6322</v>
      </c>
      <c r="B43" s="29" t="s">
        <v>6084</v>
      </c>
      <c r="C43" s="29" t="s">
        <v>120</v>
      </c>
      <c r="D43" s="29" t="s">
        <v>6323</v>
      </c>
      <c r="E43" s="29" t="s">
        <v>6324</v>
      </c>
      <c r="F43" s="29">
        <v>2018099125</v>
      </c>
      <c r="G43" s="29">
        <v>20180991</v>
      </c>
      <c r="H43" s="29">
        <v>13372665802</v>
      </c>
      <c r="I43" s="29" t="s">
        <v>6087</v>
      </c>
      <c r="J43" s="29" t="s">
        <v>6277</v>
      </c>
      <c r="K43" s="29" t="s">
        <v>6325</v>
      </c>
      <c r="L43" s="29">
        <v>2018099106</v>
      </c>
      <c r="M43" s="29" t="s">
        <v>6326</v>
      </c>
      <c r="N43" s="29">
        <v>2018099109</v>
      </c>
      <c r="O43" s="72" t="s">
        <v>6327</v>
      </c>
    </row>
    <row r="44" spans="1:15" s="2" customFormat="1" ht="21" customHeight="1">
      <c r="A44" s="29" t="s">
        <v>6328</v>
      </c>
      <c r="B44" s="29" t="s">
        <v>6084</v>
      </c>
      <c r="C44" s="29" t="s">
        <v>17</v>
      </c>
      <c r="D44" s="29" t="s">
        <v>6329</v>
      </c>
      <c r="E44" s="29" t="s">
        <v>6330</v>
      </c>
      <c r="F44" s="29">
        <v>2018099108</v>
      </c>
      <c r="G44" s="29">
        <v>20180991</v>
      </c>
      <c r="H44" s="29">
        <v>18904803096</v>
      </c>
      <c r="I44" s="29" t="s">
        <v>6087</v>
      </c>
      <c r="J44" s="29" t="s">
        <v>6277</v>
      </c>
      <c r="K44" s="29" t="s">
        <v>6331</v>
      </c>
      <c r="L44" s="29">
        <v>2018099206</v>
      </c>
      <c r="M44" s="29" t="s">
        <v>6332</v>
      </c>
      <c r="N44" s="29">
        <v>2018099432</v>
      </c>
      <c r="O44" s="72" t="s">
        <v>6333</v>
      </c>
    </row>
    <row r="45" spans="1:15" s="2" customFormat="1" ht="21" customHeight="1">
      <c r="A45" s="29" t="s">
        <v>6334</v>
      </c>
      <c r="B45" s="29" t="s">
        <v>6084</v>
      </c>
      <c r="C45" s="29" t="s">
        <v>120</v>
      </c>
      <c r="D45" s="29" t="s">
        <v>6335</v>
      </c>
      <c r="E45" s="29" t="s">
        <v>6336</v>
      </c>
      <c r="F45" s="29">
        <v>2018099120</v>
      </c>
      <c r="G45" s="29">
        <v>20180991</v>
      </c>
      <c r="H45" s="29">
        <v>17736359592</v>
      </c>
      <c r="I45" s="29" t="s">
        <v>6087</v>
      </c>
      <c r="J45" s="29" t="s">
        <v>6277</v>
      </c>
      <c r="K45" s="29" t="s">
        <v>6337</v>
      </c>
      <c r="L45" s="29">
        <v>2018099115</v>
      </c>
      <c r="M45" s="29" t="s">
        <v>6338</v>
      </c>
      <c r="N45" s="29">
        <v>2018099121</v>
      </c>
      <c r="O45" s="72" t="s">
        <v>6339</v>
      </c>
    </row>
    <row r="46" spans="1:15" s="2" customFormat="1" ht="21" customHeight="1">
      <c r="A46" s="29" t="s">
        <v>6340</v>
      </c>
      <c r="B46" s="29" t="s">
        <v>6084</v>
      </c>
      <c r="C46" s="29" t="s">
        <v>120</v>
      </c>
      <c r="D46" s="29" t="s">
        <v>6341</v>
      </c>
      <c r="E46" s="29" t="s">
        <v>6342</v>
      </c>
      <c r="F46" s="29">
        <v>2018099130</v>
      </c>
      <c r="G46" s="29">
        <v>20180991</v>
      </c>
      <c r="H46" s="29">
        <v>18686442851</v>
      </c>
      <c r="I46" s="29" t="s">
        <v>6087</v>
      </c>
      <c r="J46" s="29" t="s">
        <v>6277</v>
      </c>
      <c r="K46" s="29" t="s">
        <v>6343</v>
      </c>
      <c r="L46" s="29">
        <v>2018099126</v>
      </c>
      <c r="M46" s="29" t="s">
        <v>6344</v>
      </c>
      <c r="N46" s="29">
        <v>2018099127</v>
      </c>
      <c r="O46" s="72" t="s">
        <v>6345</v>
      </c>
    </row>
    <row r="47" spans="1:15" s="2" customFormat="1" ht="21" customHeight="1">
      <c r="A47" s="29" t="s">
        <v>6346</v>
      </c>
      <c r="B47" s="29" t="s">
        <v>6084</v>
      </c>
      <c r="C47" s="29" t="s">
        <v>120</v>
      </c>
      <c r="D47" s="29" t="s">
        <v>6347</v>
      </c>
      <c r="E47" s="29" t="s">
        <v>6348</v>
      </c>
      <c r="F47" s="29">
        <v>2018099215</v>
      </c>
      <c r="G47" s="29">
        <v>20180992</v>
      </c>
      <c r="H47" s="29">
        <v>18686850862</v>
      </c>
      <c r="I47" s="29" t="s">
        <v>6349</v>
      </c>
      <c r="J47" s="29" t="s">
        <v>6350</v>
      </c>
      <c r="K47" s="29" t="s">
        <v>6351</v>
      </c>
      <c r="L47" s="29">
        <v>2018099225</v>
      </c>
      <c r="M47" s="29" t="s">
        <v>4482</v>
      </c>
      <c r="N47" s="29">
        <v>2018099210</v>
      </c>
      <c r="O47" s="72" t="s">
        <v>6352</v>
      </c>
    </row>
    <row r="48" spans="1:15" s="2" customFormat="1" ht="21" customHeight="1">
      <c r="A48" s="29" t="s">
        <v>6353</v>
      </c>
      <c r="B48" s="29" t="s">
        <v>6084</v>
      </c>
      <c r="C48" s="29" t="s">
        <v>120</v>
      </c>
      <c r="D48" s="29" t="s">
        <v>6354</v>
      </c>
      <c r="E48" s="29" t="s">
        <v>6355</v>
      </c>
      <c r="F48" s="29">
        <v>2018099229</v>
      </c>
      <c r="G48" s="29">
        <v>20180992</v>
      </c>
      <c r="H48" s="29">
        <v>13669032529</v>
      </c>
      <c r="I48" s="29" t="s">
        <v>6087</v>
      </c>
      <c r="J48" s="29" t="s">
        <v>6350</v>
      </c>
      <c r="K48" s="29" t="s">
        <v>6356</v>
      </c>
      <c r="L48" s="29">
        <v>2018099228</v>
      </c>
      <c r="M48" s="29" t="s">
        <v>6357</v>
      </c>
      <c r="N48" s="29">
        <v>2018099222</v>
      </c>
      <c r="O48" s="72" t="s">
        <v>6358</v>
      </c>
    </row>
    <row r="49" spans="1:15" s="2" customFormat="1" ht="21" customHeight="1">
      <c r="A49" s="29" t="s">
        <v>6359</v>
      </c>
      <c r="B49" s="29" t="s">
        <v>6084</v>
      </c>
      <c r="C49" s="29" t="s">
        <v>17</v>
      </c>
      <c r="D49" s="29" t="s">
        <v>6360</v>
      </c>
      <c r="E49" s="29" t="s">
        <v>6361</v>
      </c>
      <c r="F49" s="29">
        <v>2018099232</v>
      </c>
      <c r="G49" s="29">
        <v>20180992</v>
      </c>
      <c r="H49" s="29">
        <v>18532256945</v>
      </c>
      <c r="I49" s="29" t="s">
        <v>6087</v>
      </c>
      <c r="J49" s="29" t="s">
        <v>6350</v>
      </c>
      <c r="K49" s="29" t="s">
        <v>6362</v>
      </c>
      <c r="L49" s="29">
        <v>2018099212</v>
      </c>
      <c r="M49" s="29" t="s">
        <v>6363</v>
      </c>
      <c r="N49" s="29">
        <v>2018099227</v>
      </c>
      <c r="O49" s="72" t="s">
        <v>6364</v>
      </c>
    </row>
    <row r="50" spans="1:15" s="2" customFormat="1" ht="21" customHeight="1">
      <c r="A50" s="29" t="s">
        <v>6365</v>
      </c>
      <c r="B50" s="29" t="s">
        <v>6084</v>
      </c>
      <c r="C50" s="29" t="s">
        <v>120</v>
      </c>
      <c r="D50" s="29" t="s">
        <v>6366</v>
      </c>
      <c r="E50" s="29" t="s">
        <v>6367</v>
      </c>
      <c r="F50" s="29">
        <v>2018099218</v>
      </c>
      <c r="G50" s="29">
        <v>20180992</v>
      </c>
      <c r="H50" s="29">
        <v>15737865806</v>
      </c>
      <c r="I50" s="29" t="s">
        <v>6087</v>
      </c>
      <c r="J50" s="29" t="s">
        <v>6350</v>
      </c>
      <c r="K50" s="29" t="s">
        <v>6368</v>
      </c>
      <c r="L50" s="29">
        <v>2018099201</v>
      </c>
      <c r="M50" s="29" t="s">
        <v>6369</v>
      </c>
      <c r="N50" s="29">
        <v>2018099223</v>
      </c>
      <c r="O50" s="72" t="s">
        <v>6370</v>
      </c>
    </row>
    <row r="51" spans="1:15" s="2" customFormat="1" ht="21" customHeight="1">
      <c r="A51" s="29" t="s">
        <v>6371</v>
      </c>
      <c r="B51" s="29" t="s">
        <v>6084</v>
      </c>
      <c r="C51" s="29" t="s">
        <v>120</v>
      </c>
      <c r="D51" s="29" t="s">
        <v>6372</v>
      </c>
      <c r="E51" s="29" t="s">
        <v>6373</v>
      </c>
      <c r="F51" s="29">
        <v>2018099216</v>
      </c>
      <c r="G51" s="29">
        <v>20180992</v>
      </c>
      <c r="H51" s="29">
        <v>13940352531</v>
      </c>
      <c r="I51" s="29" t="s">
        <v>6087</v>
      </c>
      <c r="J51" s="29" t="s">
        <v>6350</v>
      </c>
      <c r="K51" s="29" t="s">
        <v>6374</v>
      </c>
      <c r="L51" s="29">
        <v>2018099407</v>
      </c>
      <c r="M51" s="30" t="s">
        <v>6375</v>
      </c>
      <c r="N51" s="29">
        <v>2018099332</v>
      </c>
      <c r="O51" s="72" t="s">
        <v>6376</v>
      </c>
    </row>
    <row r="52" spans="1:15" s="2" customFormat="1" ht="21" customHeight="1">
      <c r="A52" s="29" t="s">
        <v>6377</v>
      </c>
      <c r="B52" s="29" t="s">
        <v>6084</v>
      </c>
      <c r="C52" s="29" t="s">
        <v>212</v>
      </c>
      <c r="D52" s="29" t="s">
        <v>6378</v>
      </c>
      <c r="E52" s="29" t="s">
        <v>6379</v>
      </c>
      <c r="F52" s="29">
        <v>2018099209</v>
      </c>
      <c r="G52" s="29">
        <v>20180992</v>
      </c>
      <c r="H52" s="29">
        <v>18253280835</v>
      </c>
      <c r="I52" s="29" t="s">
        <v>6087</v>
      </c>
      <c r="J52" s="29" t="s">
        <v>6350</v>
      </c>
      <c r="K52" s="29" t="s">
        <v>6380</v>
      </c>
      <c r="L52" s="29">
        <v>2018099202</v>
      </c>
      <c r="M52" s="29" t="s">
        <v>6381</v>
      </c>
      <c r="N52" s="29">
        <v>2018093216</v>
      </c>
      <c r="O52" s="72" t="s">
        <v>6382</v>
      </c>
    </row>
    <row r="53" spans="1:15" s="2" customFormat="1" ht="21" customHeight="1">
      <c r="A53" s="29" t="s">
        <v>6383</v>
      </c>
      <c r="B53" s="29" t="s">
        <v>6084</v>
      </c>
      <c r="C53" s="29" t="s">
        <v>212</v>
      </c>
      <c r="D53" s="29" t="s">
        <v>6384</v>
      </c>
      <c r="E53" s="29" t="s">
        <v>6385</v>
      </c>
      <c r="F53" s="29">
        <v>2018099234</v>
      </c>
      <c r="G53" s="29">
        <v>20180992</v>
      </c>
      <c r="H53" s="29">
        <v>18502801686</v>
      </c>
      <c r="I53" s="29" t="s">
        <v>6087</v>
      </c>
      <c r="J53" s="29" t="s">
        <v>6350</v>
      </c>
      <c r="K53" s="29" t="s">
        <v>6386</v>
      </c>
      <c r="L53" s="29">
        <v>2018099204</v>
      </c>
      <c r="M53" s="29" t="s">
        <v>6387</v>
      </c>
      <c r="N53" s="29">
        <v>2018099208</v>
      </c>
      <c r="O53" s="72" t="s">
        <v>6388</v>
      </c>
    </row>
    <row r="54" spans="1:15" s="2" customFormat="1" ht="21" customHeight="1">
      <c r="A54" s="29" t="s">
        <v>6389</v>
      </c>
      <c r="B54" s="29" t="s">
        <v>6084</v>
      </c>
      <c r="C54" s="29" t="s">
        <v>120</v>
      </c>
      <c r="D54" s="29" t="s">
        <v>6390</v>
      </c>
      <c r="E54" s="29" t="s">
        <v>6391</v>
      </c>
      <c r="F54" s="29">
        <v>2018099203</v>
      </c>
      <c r="G54" s="29">
        <v>20180992</v>
      </c>
      <c r="H54" s="29">
        <v>18512380503</v>
      </c>
      <c r="I54" s="29" t="s">
        <v>6087</v>
      </c>
      <c r="J54" s="29" t="s">
        <v>6350</v>
      </c>
      <c r="K54" s="29" t="s">
        <v>6392</v>
      </c>
      <c r="L54" s="29">
        <v>2018099233</v>
      </c>
      <c r="M54" s="29" t="s">
        <v>6393</v>
      </c>
      <c r="N54" s="29">
        <v>2018099217</v>
      </c>
      <c r="O54" s="72" t="s">
        <v>6394</v>
      </c>
    </row>
    <row r="55" spans="1:15" s="2" customFormat="1" ht="21" customHeight="1">
      <c r="A55" s="29" t="s">
        <v>6395</v>
      </c>
      <c r="B55" s="29" t="s">
        <v>6084</v>
      </c>
      <c r="C55" s="29" t="s">
        <v>120</v>
      </c>
      <c r="D55" s="29" t="s">
        <v>6396</v>
      </c>
      <c r="E55" s="29" t="s">
        <v>6397</v>
      </c>
      <c r="F55" s="29">
        <v>2018099220</v>
      </c>
      <c r="G55" s="29">
        <v>20180992</v>
      </c>
      <c r="H55" s="29">
        <v>18732256060</v>
      </c>
      <c r="I55" s="29" t="s">
        <v>6398</v>
      </c>
      <c r="J55" s="29" t="s">
        <v>6350</v>
      </c>
      <c r="K55" s="29" t="s">
        <v>6399</v>
      </c>
      <c r="L55" s="29">
        <v>2018099205</v>
      </c>
      <c r="M55" s="30" t="s">
        <v>6400</v>
      </c>
      <c r="N55" s="29">
        <v>2018099226</v>
      </c>
      <c r="O55" s="72" t="s">
        <v>6401</v>
      </c>
    </row>
    <row r="56" spans="1:15" s="2" customFormat="1" ht="21" customHeight="1">
      <c r="A56" s="29" t="s">
        <v>6402</v>
      </c>
      <c r="B56" s="29" t="s">
        <v>6084</v>
      </c>
      <c r="C56" s="29" t="s">
        <v>120</v>
      </c>
      <c r="D56" s="29" t="s">
        <v>6403</v>
      </c>
      <c r="E56" s="29" t="s">
        <v>6404</v>
      </c>
      <c r="F56" s="29">
        <v>2018099213</v>
      </c>
      <c r="G56" s="29">
        <v>20180992</v>
      </c>
      <c r="H56" s="29">
        <v>15344513871</v>
      </c>
      <c r="I56" s="29" t="s">
        <v>6087</v>
      </c>
      <c r="J56" s="29" t="s">
        <v>6350</v>
      </c>
      <c r="K56" s="29" t="s">
        <v>6405</v>
      </c>
      <c r="L56" s="29">
        <v>2018099230</v>
      </c>
      <c r="M56" s="29" t="s">
        <v>6406</v>
      </c>
      <c r="N56" s="29">
        <v>2018099214</v>
      </c>
      <c r="O56" s="72" t="s">
        <v>6407</v>
      </c>
    </row>
    <row r="57" spans="1:15" s="2" customFormat="1" ht="21" customHeight="1">
      <c r="A57" s="29" t="s">
        <v>6408</v>
      </c>
      <c r="B57" s="29" t="s">
        <v>6084</v>
      </c>
      <c r="C57" s="29" t="s">
        <v>120</v>
      </c>
      <c r="D57" s="29" t="s">
        <v>6409</v>
      </c>
      <c r="E57" s="29" t="s">
        <v>2105</v>
      </c>
      <c r="F57" s="29">
        <v>2018099211</v>
      </c>
      <c r="G57" s="29">
        <v>20180992</v>
      </c>
      <c r="H57" s="29">
        <v>18845101761</v>
      </c>
      <c r="I57" s="29" t="s">
        <v>6087</v>
      </c>
      <c r="J57" s="29" t="s">
        <v>6350</v>
      </c>
      <c r="K57" s="29" t="s">
        <v>6410</v>
      </c>
      <c r="L57" s="29">
        <v>2018099219</v>
      </c>
      <c r="M57" s="29" t="s">
        <v>6411</v>
      </c>
      <c r="N57" s="29">
        <v>2018099221</v>
      </c>
      <c r="O57" s="72" t="s">
        <v>6412</v>
      </c>
    </row>
    <row r="58" spans="1:15" s="2" customFormat="1" ht="21" customHeight="1">
      <c r="A58" s="29" t="s">
        <v>6413</v>
      </c>
      <c r="B58" s="29" t="s">
        <v>6084</v>
      </c>
      <c r="C58" s="29" t="s">
        <v>17</v>
      </c>
      <c r="D58" s="29" t="s">
        <v>6414</v>
      </c>
      <c r="E58" s="29" t="s">
        <v>6415</v>
      </c>
      <c r="F58" s="29">
        <v>2018099231</v>
      </c>
      <c r="G58" s="29">
        <v>20180992</v>
      </c>
      <c r="H58" s="29">
        <v>15636174926</v>
      </c>
      <c r="I58" s="29" t="s">
        <v>6087</v>
      </c>
      <c r="J58" s="29" t="s">
        <v>6350</v>
      </c>
      <c r="K58" s="29"/>
      <c r="L58" s="29"/>
      <c r="M58" s="29"/>
      <c r="N58" s="29"/>
      <c r="O58" s="72" t="s">
        <v>6416</v>
      </c>
    </row>
    <row r="59" spans="1:15" s="2" customFormat="1" ht="21" customHeight="1">
      <c r="A59" s="29" t="s">
        <v>6417</v>
      </c>
      <c r="B59" s="29" t="s">
        <v>6084</v>
      </c>
      <c r="C59" s="29" t="s">
        <v>120</v>
      </c>
      <c r="D59" s="29" t="s">
        <v>6418</v>
      </c>
      <c r="E59" s="29" t="s">
        <v>6419</v>
      </c>
      <c r="F59" s="29">
        <v>2018099326</v>
      </c>
      <c r="G59" s="29">
        <v>20180993</v>
      </c>
      <c r="H59" s="29">
        <v>15942562209</v>
      </c>
      <c r="I59" s="29" t="s">
        <v>6087</v>
      </c>
      <c r="J59" s="29" t="s">
        <v>6420</v>
      </c>
      <c r="K59" s="29" t="s">
        <v>6421</v>
      </c>
      <c r="L59" s="29">
        <v>2018099334</v>
      </c>
      <c r="M59" s="29" t="s">
        <v>6422</v>
      </c>
      <c r="N59" s="29">
        <v>2018099301</v>
      </c>
      <c r="O59" s="72" t="s">
        <v>6423</v>
      </c>
    </row>
    <row r="60" spans="1:15" s="2" customFormat="1" ht="21" customHeight="1">
      <c r="A60" s="29" t="s">
        <v>6424</v>
      </c>
      <c r="B60" s="29" t="s">
        <v>6084</v>
      </c>
      <c r="C60" s="29" t="s">
        <v>120</v>
      </c>
      <c r="D60" s="29" t="s">
        <v>6425</v>
      </c>
      <c r="E60" s="29" t="s">
        <v>6426</v>
      </c>
      <c r="F60" s="29">
        <v>2018099323</v>
      </c>
      <c r="G60" s="29">
        <v>20180993</v>
      </c>
      <c r="H60" s="29">
        <v>17303662913</v>
      </c>
      <c r="I60" s="29" t="s">
        <v>6087</v>
      </c>
      <c r="J60" s="29" t="s">
        <v>6420</v>
      </c>
      <c r="K60" s="29" t="s">
        <v>6427</v>
      </c>
      <c r="L60" s="29">
        <v>2018099327</v>
      </c>
      <c r="M60" s="29" t="s">
        <v>565</v>
      </c>
      <c r="N60" s="29">
        <v>2018099331</v>
      </c>
      <c r="O60" s="72" t="s">
        <v>6428</v>
      </c>
    </row>
    <row r="61" spans="1:15" s="2" customFormat="1" ht="21" customHeight="1">
      <c r="A61" s="29" t="s">
        <v>6429</v>
      </c>
      <c r="B61" s="29" t="s">
        <v>6084</v>
      </c>
      <c r="C61" s="29" t="s">
        <v>120</v>
      </c>
      <c r="D61" s="29" t="s">
        <v>6430</v>
      </c>
      <c r="E61" s="29" t="s">
        <v>6431</v>
      </c>
      <c r="F61" s="29">
        <v>2018099324</v>
      </c>
      <c r="G61" s="29">
        <v>20180993</v>
      </c>
      <c r="H61" s="29">
        <v>19845172550</v>
      </c>
      <c r="I61" s="29" t="s">
        <v>6087</v>
      </c>
      <c r="J61" s="29" t="s">
        <v>6420</v>
      </c>
      <c r="K61" s="29" t="s">
        <v>6432</v>
      </c>
      <c r="L61" s="29">
        <v>2018099329</v>
      </c>
      <c r="M61" s="29" t="s">
        <v>6433</v>
      </c>
      <c r="N61" s="29">
        <v>2018099328</v>
      </c>
      <c r="O61" s="72" t="s">
        <v>6434</v>
      </c>
    </row>
    <row r="62" spans="1:15" s="2" customFormat="1" ht="21" customHeight="1">
      <c r="A62" s="29" t="s">
        <v>6435</v>
      </c>
      <c r="B62" s="29" t="s">
        <v>6084</v>
      </c>
      <c r="C62" s="29" t="s">
        <v>58</v>
      </c>
      <c r="D62" s="29" t="s">
        <v>6436</v>
      </c>
      <c r="E62" s="29" t="s">
        <v>6437</v>
      </c>
      <c r="F62" s="29">
        <v>2018099314</v>
      </c>
      <c r="G62" s="29">
        <v>20180993</v>
      </c>
      <c r="H62" s="29">
        <v>18845098374</v>
      </c>
      <c r="I62" s="29" t="s">
        <v>6087</v>
      </c>
      <c r="J62" s="29" t="s">
        <v>6420</v>
      </c>
      <c r="K62" s="29" t="s">
        <v>5203</v>
      </c>
      <c r="L62" s="29">
        <v>2018099313</v>
      </c>
      <c r="M62" s="29" t="s">
        <v>6438</v>
      </c>
      <c r="N62" s="29">
        <v>2018099306</v>
      </c>
      <c r="O62" s="72" t="s">
        <v>6439</v>
      </c>
    </row>
    <row r="63" spans="1:15" s="2" customFormat="1" ht="21" customHeight="1">
      <c r="A63" s="29" t="s">
        <v>6440</v>
      </c>
      <c r="B63" s="29" t="s">
        <v>6084</v>
      </c>
      <c r="C63" s="29" t="s">
        <v>120</v>
      </c>
      <c r="D63" s="29" t="s">
        <v>6441</v>
      </c>
      <c r="E63" s="29" t="s">
        <v>6442</v>
      </c>
      <c r="F63" s="29">
        <v>2018099312</v>
      </c>
      <c r="G63" s="29">
        <v>20180993</v>
      </c>
      <c r="H63" s="29">
        <v>17390020985</v>
      </c>
      <c r="I63" s="29" t="s">
        <v>6087</v>
      </c>
      <c r="J63" s="29" t="s">
        <v>6420</v>
      </c>
      <c r="K63" s="29" t="s">
        <v>6443</v>
      </c>
      <c r="L63" s="29">
        <v>2018099317</v>
      </c>
      <c r="M63" s="29" t="s">
        <v>6444</v>
      </c>
      <c r="N63" s="29">
        <v>2018099320</v>
      </c>
      <c r="O63" s="72" t="s">
        <v>6445</v>
      </c>
    </row>
    <row r="64" spans="1:15" s="2" customFormat="1" ht="21" customHeight="1">
      <c r="A64" s="29" t="s">
        <v>6446</v>
      </c>
      <c r="B64" s="29" t="s">
        <v>6084</v>
      </c>
      <c r="C64" s="29" t="s">
        <v>212</v>
      </c>
      <c r="D64" s="29" t="s">
        <v>6447</v>
      </c>
      <c r="E64" s="29" t="s">
        <v>6448</v>
      </c>
      <c r="F64" s="29">
        <v>2018099316</v>
      </c>
      <c r="G64" s="29">
        <v>20180993</v>
      </c>
      <c r="H64" s="29">
        <v>19845172560</v>
      </c>
      <c r="I64" s="29" t="s">
        <v>6087</v>
      </c>
      <c r="J64" s="29" t="s">
        <v>6420</v>
      </c>
      <c r="K64" s="29" t="s">
        <v>6449</v>
      </c>
      <c r="L64" s="29">
        <v>2018099330</v>
      </c>
      <c r="M64" s="29" t="s">
        <v>6450</v>
      </c>
      <c r="N64" s="29">
        <v>2018099305</v>
      </c>
      <c r="O64" s="72" t="s">
        <v>6451</v>
      </c>
    </row>
    <row r="65" spans="1:15" s="2" customFormat="1" ht="21" customHeight="1">
      <c r="A65" s="29" t="s">
        <v>6452</v>
      </c>
      <c r="B65" s="29" t="s">
        <v>6084</v>
      </c>
      <c r="C65" s="29" t="s">
        <v>120</v>
      </c>
      <c r="D65" s="29" t="s">
        <v>6453</v>
      </c>
      <c r="E65" s="29" t="s">
        <v>6454</v>
      </c>
      <c r="F65" s="29">
        <v>2018099309</v>
      </c>
      <c r="G65" s="29">
        <v>20180993</v>
      </c>
      <c r="H65" s="29">
        <v>18987798847</v>
      </c>
      <c r="I65" s="29" t="s">
        <v>6087</v>
      </c>
      <c r="J65" s="29" t="s">
        <v>6420</v>
      </c>
      <c r="K65" s="29" t="s">
        <v>6455</v>
      </c>
      <c r="L65" s="29">
        <v>2018099311</v>
      </c>
      <c r="M65" s="29" t="s">
        <v>6456</v>
      </c>
      <c r="N65" s="29">
        <v>2018099321</v>
      </c>
      <c r="O65" s="72" t="s">
        <v>6457</v>
      </c>
    </row>
    <row r="66" spans="1:15" s="2" customFormat="1" ht="21" customHeight="1">
      <c r="A66" s="29" t="s">
        <v>6458</v>
      </c>
      <c r="B66" s="29" t="s">
        <v>6084</v>
      </c>
      <c r="C66" s="29" t="s">
        <v>120</v>
      </c>
      <c r="D66" s="29" t="s">
        <v>6459</v>
      </c>
      <c r="E66" s="29" t="s">
        <v>6460</v>
      </c>
      <c r="F66" s="29">
        <v>2018099318</v>
      </c>
      <c r="G66" s="29">
        <v>20180993</v>
      </c>
      <c r="H66" s="29">
        <v>18375677390</v>
      </c>
      <c r="I66" s="29" t="s">
        <v>6087</v>
      </c>
      <c r="J66" s="29" t="s">
        <v>6420</v>
      </c>
      <c r="K66" s="29" t="s">
        <v>6461</v>
      </c>
      <c r="L66" s="29">
        <v>2018099325</v>
      </c>
      <c r="M66" s="29"/>
      <c r="N66" s="29"/>
      <c r="O66" s="72" t="s">
        <v>6462</v>
      </c>
    </row>
    <row r="67" spans="1:15" s="2" customFormat="1" ht="21" customHeight="1">
      <c r="A67" s="29" t="s">
        <v>6463</v>
      </c>
      <c r="B67" s="29" t="s">
        <v>6084</v>
      </c>
      <c r="C67" s="29" t="s">
        <v>120</v>
      </c>
      <c r="D67" s="29" t="s">
        <v>6464</v>
      </c>
      <c r="E67" s="29" t="s">
        <v>6465</v>
      </c>
      <c r="F67" s="29">
        <v>2018099308</v>
      </c>
      <c r="G67" s="29">
        <v>20180993</v>
      </c>
      <c r="H67" s="29">
        <v>18522240106</v>
      </c>
      <c r="I67" s="29" t="s">
        <v>6087</v>
      </c>
      <c r="J67" s="29" t="s">
        <v>6420</v>
      </c>
      <c r="K67" s="29" t="s">
        <v>6466</v>
      </c>
      <c r="L67" s="29">
        <v>2018099304</v>
      </c>
      <c r="M67" s="29" t="s">
        <v>6467</v>
      </c>
      <c r="N67" s="29">
        <v>2018099302</v>
      </c>
      <c r="O67" s="72" t="s">
        <v>6468</v>
      </c>
    </row>
    <row r="68" spans="1:15" s="2" customFormat="1" ht="21" customHeight="1">
      <c r="A68" s="29" t="s">
        <v>6469</v>
      </c>
      <c r="B68" s="29" t="s">
        <v>6084</v>
      </c>
      <c r="C68" s="29" t="s">
        <v>120</v>
      </c>
      <c r="D68" s="29" t="s">
        <v>6470</v>
      </c>
      <c r="E68" s="29" t="s">
        <v>6471</v>
      </c>
      <c r="F68" s="29">
        <v>2018099310</v>
      </c>
      <c r="G68" s="29">
        <v>20180993</v>
      </c>
      <c r="H68" s="29">
        <v>13657729564</v>
      </c>
      <c r="I68" s="29" t="s">
        <v>6087</v>
      </c>
      <c r="J68" s="29" t="s">
        <v>6420</v>
      </c>
      <c r="K68" s="29" t="s">
        <v>6472</v>
      </c>
      <c r="L68" s="29">
        <v>2018099307</v>
      </c>
      <c r="M68" s="29" t="s">
        <v>6473</v>
      </c>
      <c r="N68" s="29">
        <v>2018099303</v>
      </c>
      <c r="O68" s="72" t="s">
        <v>6474</v>
      </c>
    </row>
    <row r="69" spans="1:15" s="2" customFormat="1" ht="21" customHeight="1">
      <c r="A69" s="29" t="s">
        <v>6475</v>
      </c>
      <c r="B69" s="29" t="s">
        <v>6084</v>
      </c>
      <c r="C69" s="29" t="s">
        <v>58</v>
      </c>
      <c r="D69" s="29" t="s">
        <v>6476</v>
      </c>
      <c r="E69" s="29" t="s">
        <v>6477</v>
      </c>
      <c r="F69" s="29">
        <v>2018099401</v>
      </c>
      <c r="G69" s="29">
        <v>20180994</v>
      </c>
      <c r="H69" s="29">
        <v>15546281229</v>
      </c>
      <c r="I69" s="29" t="s">
        <v>6087</v>
      </c>
      <c r="J69" s="29" t="s">
        <v>6478</v>
      </c>
      <c r="K69" s="29" t="s">
        <v>6479</v>
      </c>
      <c r="L69" s="29">
        <v>2018099403</v>
      </c>
      <c r="M69" s="29" t="s">
        <v>6480</v>
      </c>
      <c r="N69" s="29">
        <v>2018099424</v>
      </c>
      <c r="O69" s="72" t="s">
        <v>6481</v>
      </c>
    </row>
    <row r="70" spans="1:15" s="2" customFormat="1" ht="21" customHeight="1">
      <c r="A70" s="29" t="s">
        <v>6482</v>
      </c>
      <c r="B70" s="29" t="s">
        <v>6084</v>
      </c>
      <c r="C70" s="29" t="s">
        <v>17</v>
      </c>
      <c r="D70" s="29" t="s">
        <v>6483</v>
      </c>
      <c r="E70" s="29" t="s">
        <v>6484</v>
      </c>
      <c r="F70" s="29">
        <v>2018099409</v>
      </c>
      <c r="G70" s="29">
        <v>20180994</v>
      </c>
      <c r="H70" s="29">
        <v>19953626072</v>
      </c>
      <c r="I70" s="29" t="s">
        <v>6087</v>
      </c>
      <c r="J70" s="29" t="s">
        <v>6478</v>
      </c>
      <c r="K70" s="29" t="s">
        <v>6485</v>
      </c>
      <c r="L70" s="29">
        <v>2018099415</v>
      </c>
      <c r="M70" s="29"/>
      <c r="N70" s="29"/>
      <c r="O70" s="72" t="s">
        <v>6486</v>
      </c>
    </row>
    <row r="71" spans="1:15" s="2" customFormat="1" ht="21" customHeight="1">
      <c r="A71" s="29" t="s">
        <v>6487</v>
      </c>
      <c r="B71" s="29" t="s">
        <v>6084</v>
      </c>
      <c r="C71" s="29" t="s">
        <v>120</v>
      </c>
      <c r="D71" s="29" t="s">
        <v>6488</v>
      </c>
      <c r="E71" s="29" t="s">
        <v>6489</v>
      </c>
      <c r="F71" s="29">
        <v>2018099410</v>
      </c>
      <c r="G71" s="29">
        <v>20180994</v>
      </c>
      <c r="H71" s="29">
        <v>18785759978</v>
      </c>
      <c r="I71" s="29" t="s">
        <v>6087</v>
      </c>
      <c r="J71" s="29" t="s">
        <v>6478</v>
      </c>
      <c r="K71" s="29" t="s">
        <v>6490</v>
      </c>
      <c r="L71" s="29">
        <v>2018099431</v>
      </c>
      <c r="M71" s="29" t="s">
        <v>6491</v>
      </c>
      <c r="N71" s="29">
        <v>2018099429</v>
      </c>
      <c r="O71" s="72" t="s">
        <v>6492</v>
      </c>
    </row>
    <row r="72" spans="1:15" s="2" customFormat="1" ht="21" customHeight="1">
      <c r="A72" s="29" t="s">
        <v>6493</v>
      </c>
      <c r="B72" s="29" t="s">
        <v>6084</v>
      </c>
      <c r="C72" s="29" t="s">
        <v>58</v>
      </c>
      <c r="D72" s="29" t="s">
        <v>6494</v>
      </c>
      <c r="E72" s="29" t="s">
        <v>6495</v>
      </c>
      <c r="F72" s="29">
        <v>2018099411</v>
      </c>
      <c r="G72" s="29">
        <v>20180994</v>
      </c>
      <c r="H72" s="29">
        <v>17624253326</v>
      </c>
      <c r="I72" s="29" t="s">
        <v>6087</v>
      </c>
      <c r="J72" s="29" t="s">
        <v>6478</v>
      </c>
      <c r="K72" s="29" t="s">
        <v>6496</v>
      </c>
      <c r="L72" s="29">
        <v>2018099425</v>
      </c>
      <c r="M72" s="29" t="s">
        <v>6497</v>
      </c>
      <c r="N72" s="29">
        <v>2018099408</v>
      </c>
      <c r="O72" s="72" t="s">
        <v>6498</v>
      </c>
    </row>
    <row r="73" spans="1:15" s="2" customFormat="1" ht="21" customHeight="1">
      <c r="A73" s="29" t="s">
        <v>6499</v>
      </c>
      <c r="B73" s="29" t="s">
        <v>6084</v>
      </c>
      <c r="C73" s="29" t="s">
        <v>120</v>
      </c>
      <c r="D73" s="29" t="s">
        <v>6500</v>
      </c>
      <c r="E73" s="29" t="s">
        <v>6501</v>
      </c>
      <c r="F73" s="29">
        <v>2018099413</v>
      </c>
      <c r="G73" s="29">
        <v>20180994</v>
      </c>
      <c r="H73" s="29">
        <v>15115968990</v>
      </c>
      <c r="I73" s="29" t="s">
        <v>6087</v>
      </c>
      <c r="J73" s="29" t="s">
        <v>6478</v>
      </c>
      <c r="K73" s="29" t="s">
        <v>6502</v>
      </c>
      <c r="L73" s="29">
        <v>2018099404</v>
      </c>
      <c r="M73" s="29" t="s">
        <v>6503</v>
      </c>
      <c r="N73" s="29">
        <v>2018099402</v>
      </c>
      <c r="O73" s="72" t="s">
        <v>9055</v>
      </c>
    </row>
    <row r="74" spans="1:15" s="2" customFormat="1" ht="21" customHeight="1">
      <c r="A74" s="29" t="s">
        <v>6505</v>
      </c>
      <c r="B74" s="29" t="s">
        <v>6084</v>
      </c>
      <c r="C74" s="29" t="s">
        <v>120</v>
      </c>
      <c r="D74" s="29" t="s">
        <v>6506</v>
      </c>
      <c r="E74" s="29" t="s">
        <v>6507</v>
      </c>
      <c r="F74" s="29">
        <v>2018099434</v>
      </c>
      <c r="G74" s="29">
        <v>20180994</v>
      </c>
      <c r="H74" s="29">
        <v>18346054750</v>
      </c>
      <c r="I74" s="29" t="s">
        <v>6087</v>
      </c>
      <c r="J74" s="29" t="s">
        <v>6478</v>
      </c>
      <c r="K74" s="29" t="s">
        <v>6508</v>
      </c>
      <c r="L74" s="29">
        <v>2018099423</v>
      </c>
      <c r="M74" s="29"/>
      <c r="N74" s="29"/>
      <c r="O74" s="72" t="s">
        <v>6509</v>
      </c>
    </row>
    <row r="75" spans="1:15" s="2" customFormat="1" ht="21" customHeight="1">
      <c r="A75" s="29" t="s">
        <v>6510</v>
      </c>
      <c r="B75" s="29" t="s">
        <v>6084</v>
      </c>
      <c r="C75" s="29" t="s">
        <v>120</v>
      </c>
      <c r="D75" s="29" t="s">
        <v>6511</v>
      </c>
      <c r="E75" s="29" t="s">
        <v>6512</v>
      </c>
      <c r="F75" s="29">
        <v>2018099414</v>
      </c>
      <c r="G75" s="29">
        <v>20180994</v>
      </c>
      <c r="H75" s="29">
        <v>18845582824</v>
      </c>
      <c r="I75" s="29" t="s">
        <v>6087</v>
      </c>
      <c r="J75" s="29" t="s">
        <v>6478</v>
      </c>
      <c r="K75" s="29" t="s">
        <v>6513</v>
      </c>
      <c r="L75" s="29">
        <v>2018099416</v>
      </c>
      <c r="M75" s="29" t="s">
        <v>6514</v>
      </c>
      <c r="N75" s="29">
        <v>2018099417</v>
      </c>
      <c r="O75" s="72" t="s">
        <v>6515</v>
      </c>
    </row>
    <row r="76" spans="1:15" s="2" customFormat="1" ht="21" customHeight="1">
      <c r="A76" s="29" t="s">
        <v>6516</v>
      </c>
      <c r="B76" s="29" t="s">
        <v>6084</v>
      </c>
      <c r="C76" s="29" t="s">
        <v>212</v>
      </c>
      <c r="D76" s="29" t="s">
        <v>6517</v>
      </c>
      <c r="E76" s="29" t="s">
        <v>6518</v>
      </c>
      <c r="F76" s="29">
        <v>2018099418</v>
      </c>
      <c r="G76" s="29">
        <v>20180994</v>
      </c>
      <c r="H76" s="29">
        <v>18945090361</v>
      </c>
      <c r="I76" s="29" t="s">
        <v>6087</v>
      </c>
      <c r="J76" s="29" t="s">
        <v>6478</v>
      </c>
      <c r="K76" s="29" t="s">
        <v>6519</v>
      </c>
      <c r="L76" s="29">
        <v>2018093228</v>
      </c>
      <c r="M76" s="29" t="s">
        <v>6520</v>
      </c>
      <c r="N76" s="29">
        <v>2018099333</v>
      </c>
      <c r="O76" s="72" t="s">
        <v>6521</v>
      </c>
    </row>
    <row r="77" spans="1:15" s="2" customFormat="1" ht="21" customHeight="1">
      <c r="A77" s="29" t="s">
        <v>6522</v>
      </c>
      <c r="B77" s="29" t="s">
        <v>6084</v>
      </c>
      <c r="C77" s="29" t="s">
        <v>120</v>
      </c>
      <c r="D77" s="29" t="s">
        <v>6523</v>
      </c>
      <c r="E77" s="29" t="s">
        <v>6524</v>
      </c>
      <c r="F77" s="29">
        <v>2018099419</v>
      </c>
      <c r="G77" s="29">
        <v>20180994</v>
      </c>
      <c r="H77" s="29">
        <v>18608695341</v>
      </c>
      <c r="I77" s="29" t="s">
        <v>6087</v>
      </c>
      <c r="J77" s="29" t="s">
        <v>6478</v>
      </c>
      <c r="K77" s="29" t="s">
        <v>6525</v>
      </c>
      <c r="L77" s="29">
        <v>2018099426</v>
      </c>
      <c r="M77" s="29" t="s">
        <v>6526</v>
      </c>
      <c r="N77" s="29">
        <v>2018099412</v>
      </c>
      <c r="O77" s="72" t="s">
        <v>6527</v>
      </c>
    </row>
    <row r="78" spans="1:15" s="2" customFormat="1" ht="21" customHeight="1">
      <c r="A78" s="29" t="s">
        <v>6528</v>
      </c>
      <c r="B78" s="29" t="s">
        <v>6084</v>
      </c>
      <c r="C78" s="29" t="s">
        <v>120</v>
      </c>
      <c r="D78" s="29" t="s">
        <v>6529</v>
      </c>
      <c r="E78" s="29" t="s">
        <v>6530</v>
      </c>
      <c r="F78" s="29">
        <v>2018099420</v>
      </c>
      <c r="G78" s="29">
        <v>20180994</v>
      </c>
      <c r="H78" s="29">
        <v>15234644800</v>
      </c>
      <c r="I78" s="29" t="s">
        <v>6087</v>
      </c>
      <c r="J78" s="29" t="s">
        <v>6478</v>
      </c>
      <c r="K78" s="29" t="s">
        <v>6531</v>
      </c>
      <c r="L78" s="29">
        <v>2018099427</v>
      </c>
      <c r="M78" s="29" t="s">
        <v>6532</v>
      </c>
      <c r="N78" s="29">
        <v>2018099405</v>
      </c>
      <c r="O78" s="72" t="s">
        <v>6533</v>
      </c>
    </row>
    <row r="79" spans="1:15" s="2" customFormat="1" ht="21" customHeight="1">
      <c r="A79" s="29" t="s">
        <v>6534</v>
      </c>
      <c r="B79" s="29" t="s">
        <v>6084</v>
      </c>
      <c r="C79" s="29" t="s">
        <v>120</v>
      </c>
      <c r="D79" s="29" t="s">
        <v>6535</v>
      </c>
      <c r="E79" s="29" t="s">
        <v>6536</v>
      </c>
      <c r="F79" s="29">
        <v>2018099421</v>
      </c>
      <c r="G79" s="29">
        <v>20180994</v>
      </c>
      <c r="H79" s="29">
        <v>18845108764</v>
      </c>
      <c r="I79" s="29" t="s">
        <v>6087</v>
      </c>
      <c r="J79" s="29" t="s">
        <v>6478</v>
      </c>
      <c r="K79" s="29" t="s">
        <v>6537</v>
      </c>
      <c r="L79" s="29">
        <v>2018093122</v>
      </c>
      <c r="M79" s="29" t="s">
        <v>6538</v>
      </c>
      <c r="N79" s="29">
        <v>2018093116</v>
      </c>
      <c r="O79" s="72" t="s">
        <v>6539</v>
      </c>
    </row>
    <row r="80" spans="1:15" s="2" customFormat="1" ht="21" customHeight="1">
      <c r="A80" s="29" t="s">
        <v>6540</v>
      </c>
      <c r="B80" s="29" t="s">
        <v>6084</v>
      </c>
      <c r="C80" s="29" t="s">
        <v>17</v>
      </c>
      <c r="D80" s="29" t="s">
        <v>6541</v>
      </c>
      <c r="E80" s="29" t="s">
        <v>6542</v>
      </c>
      <c r="F80" s="29">
        <v>2018099422</v>
      </c>
      <c r="G80" s="29">
        <v>20180994</v>
      </c>
      <c r="H80" s="29">
        <v>15094976322</v>
      </c>
      <c r="I80" s="29" t="s">
        <v>6087</v>
      </c>
      <c r="J80" s="29" t="s">
        <v>6478</v>
      </c>
      <c r="K80" s="29" t="s">
        <v>6543</v>
      </c>
      <c r="L80" s="29">
        <v>2018099428</v>
      </c>
      <c r="M80" s="29"/>
      <c r="N80" s="29"/>
      <c r="O80" s="72" t="s">
        <v>6544</v>
      </c>
    </row>
    <row r="81" spans="1:15" s="2" customFormat="1" ht="21" customHeight="1">
      <c r="A81" s="29" t="s">
        <v>6545</v>
      </c>
      <c r="B81" s="29" t="s">
        <v>6084</v>
      </c>
      <c r="C81" s="29" t="s">
        <v>120</v>
      </c>
      <c r="D81" s="29" t="s">
        <v>6546</v>
      </c>
      <c r="E81" s="29" t="s">
        <v>6547</v>
      </c>
      <c r="F81" s="29">
        <v>2018099430</v>
      </c>
      <c r="G81" s="29">
        <v>20180994</v>
      </c>
      <c r="H81" s="29">
        <v>15123933878</v>
      </c>
      <c r="I81" s="29" t="s">
        <v>6087</v>
      </c>
      <c r="J81" s="29" t="s">
        <v>6478</v>
      </c>
      <c r="K81" s="29" t="s">
        <v>6548</v>
      </c>
      <c r="L81" s="29">
        <v>2018099433</v>
      </c>
      <c r="M81" s="29" t="s">
        <v>6549</v>
      </c>
      <c r="N81" s="29">
        <v>2018099406</v>
      </c>
      <c r="O81" s="72" t="s">
        <v>6550</v>
      </c>
    </row>
  </sheetData>
  <mergeCells count="1">
    <mergeCell ref="A1:O1"/>
  </mergeCells>
  <phoneticPr fontId="25" type="noConversion"/>
  <dataValidations count="1">
    <dataValidation type="list" allowBlank="1" showInputMessage="1" showErrorMessage="1" sqref="C1:C23 C29:C30 C35:C67 C69:C81">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workbookViewId="0">
      <pane ySplit="2" topLeftCell="A51" activePane="bottomLeft" state="frozen"/>
      <selection pane="bottomLeft" activeCell="A3" sqref="A3:A126"/>
    </sheetView>
  </sheetViews>
  <sheetFormatPr defaultColWidth="9" defaultRowHeight="14.25"/>
  <cols>
    <col min="1" max="1" width="12.875" style="27" customWidth="1"/>
    <col min="2" max="2" width="31.5" style="27" customWidth="1"/>
    <col min="3" max="3" width="41.5" style="27" customWidth="1"/>
    <col min="4" max="4" width="76.5" style="27" customWidth="1"/>
    <col min="5" max="5" width="19" style="27" customWidth="1"/>
    <col min="6" max="6" width="15.375" style="27" customWidth="1"/>
    <col min="7" max="7" width="14.75" style="27" customWidth="1"/>
    <col min="8" max="8" width="20.375" style="27" customWidth="1"/>
    <col min="9" max="9" width="11.875" style="27" customWidth="1"/>
    <col min="10" max="10" width="14.75" style="27" customWidth="1"/>
    <col min="11" max="11" width="16.25" style="27" customWidth="1"/>
    <col min="12" max="12" width="15.375" style="27" customWidth="1"/>
    <col min="13" max="13" width="10.625" style="27" customWidth="1"/>
    <col min="14" max="14" width="15.375" style="27" customWidth="1"/>
    <col min="15" max="15" width="91.375" customWidth="1"/>
  </cols>
  <sheetData>
    <row r="1" spans="1:18" s="1" customFormat="1" ht="70.150000000000006" customHeight="1">
      <c r="A1" s="173" t="s">
        <v>9056</v>
      </c>
      <c r="B1" s="173"/>
      <c r="C1" s="173"/>
      <c r="D1" s="173"/>
      <c r="E1" s="173"/>
      <c r="F1" s="173"/>
      <c r="G1" s="173"/>
      <c r="H1" s="173"/>
      <c r="I1" s="173"/>
      <c r="J1" s="173"/>
      <c r="K1" s="173"/>
      <c r="L1" s="173"/>
      <c r="M1" s="173"/>
      <c r="N1" s="173"/>
      <c r="O1" s="173"/>
    </row>
    <row r="2" spans="1:18" s="1" customFormat="1" ht="28.15" customHeight="1">
      <c r="A2" s="3" t="s">
        <v>1</v>
      </c>
      <c r="B2" s="3" t="s">
        <v>2</v>
      </c>
      <c r="C2" s="3" t="s">
        <v>3</v>
      </c>
      <c r="D2" s="68" t="s">
        <v>4</v>
      </c>
      <c r="E2" s="3" t="s">
        <v>5</v>
      </c>
      <c r="F2" s="3" t="s">
        <v>6</v>
      </c>
      <c r="G2" s="3" t="s">
        <v>7</v>
      </c>
      <c r="H2" s="4" t="s">
        <v>8</v>
      </c>
      <c r="I2" s="4" t="s">
        <v>9</v>
      </c>
      <c r="J2" s="19" t="s">
        <v>10</v>
      </c>
      <c r="K2" s="4" t="s">
        <v>11</v>
      </c>
      <c r="L2" s="4" t="s">
        <v>12</v>
      </c>
      <c r="M2" s="4" t="s">
        <v>13</v>
      </c>
      <c r="N2" s="4" t="s">
        <v>12</v>
      </c>
      <c r="O2" s="19" t="s">
        <v>14</v>
      </c>
      <c r="P2" s="33" t="str">
        <f>""</f>
        <v/>
      </c>
      <c r="Q2" s="33"/>
      <c r="R2" s="33"/>
    </row>
    <row r="3" spans="1:18" s="2" customFormat="1" ht="21" customHeight="1">
      <c r="A3" s="29" t="s">
        <v>6551</v>
      </c>
      <c r="B3" s="29" t="s">
        <v>6552</v>
      </c>
      <c r="C3" s="29" t="s">
        <v>58</v>
      </c>
      <c r="D3" s="69" t="s">
        <v>6553</v>
      </c>
      <c r="E3" s="29" t="s">
        <v>1917</v>
      </c>
      <c r="F3" s="29">
        <v>2018100113</v>
      </c>
      <c r="G3" s="29">
        <v>20181001</v>
      </c>
      <c r="H3" s="29">
        <v>18746329098</v>
      </c>
      <c r="I3" s="29" t="s">
        <v>6554</v>
      </c>
      <c r="J3" s="29" t="s">
        <v>6555</v>
      </c>
      <c r="K3" s="29" t="s">
        <v>6556</v>
      </c>
      <c r="L3" s="29">
        <v>2018100116</v>
      </c>
      <c r="M3" s="29" t="s">
        <v>6557</v>
      </c>
      <c r="N3" s="29">
        <v>2018100110</v>
      </c>
      <c r="O3" s="65" t="s">
        <v>6558</v>
      </c>
    </row>
    <row r="4" spans="1:18" s="2" customFormat="1" ht="21" customHeight="1">
      <c r="A4" s="29" t="s">
        <v>6559</v>
      </c>
      <c r="B4" s="29" t="s">
        <v>6552</v>
      </c>
      <c r="C4" s="29" t="s">
        <v>58</v>
      </c>
      <c r="D4" s="69" t="s">
        <v>6560</v>
      </c>
      <c r="E4" s="29" t="s">
        <v>6561</v>
      </c>
      <c r="F4" s="29">
        <v>2018100115</v>
      </c>
      <c r="G4" s="29">
        <v>20181001</v>
      </c>
      <c r="H4" s="29">
        <v>13009851275</v>
      </c>
      <c r="I4" s="29" t="s">
        <v>6554</v>
      </c>
      <c r="J4" s="29" t="s">
        <v>6555</v>
      </c>
      <c r="K4" s="29" t="s">
        <v>6562</v>
      </c>
      <c r="L4" s="29">
        <v>2018100216</v>
      </c>
      <c r="M4" s="29" t="s">
        <v>6563</v>
      </c>
      <c r="N4" s="29">
        <v>2018100218</v>
      </c>
      <c r="O4" s="65" t="s">
        <v>6564</v>
      </c>
    </row>
    <row r="5" spans="1:18" s="2" customFormat="1" ht="21" customHeight="1">
      <c r="A5" s="29" t="s">
        <v>6565</v>
      </c>
      <c r="B5" s="29" t="s">
        <v>6552</v>
      </c>
      <c r="C5" s="29" t="s">
        <v>58</v>
      </c>
      <c r="D5" s="69" t="s">
        <v>6566</v>
      </c>
      <c r="E5" s="29" t="s">
        <v>6567</v>
      </c>
      <c r="F5" s="29">
        <v>2018100120</v>
      </c>
      <c r="G5" s="29">
        <v>20181001</v>
      </c>
      <c r="H5" s="29">
        <v>18342539921</v>
      </c>
      <c r="I5" s="29" t="s">
        <v>6554</v>
      </c>
      <c r="J5" s="29" t="s">
        <v>6555</v>
      </c>
      <c r="K5" s="29" t="s">
        <v>6568</v>
      </c>
      <c r="L5" s="29">
        <v>2018100107</v>
      </c>
      <c r="M5" s="29" t="s">
        <v>6569</v>
      </c>
      <c r="N5" s="29">
        <v>2018100106</v>
      </c>
      <c r="O5" s="65" t="s">
        <v>6570</v>
      </c>
    </row>
    <row r="6" spans="1:18" s="2" customFormat="1" ht="21" customHeight="1">
      <c r="A6" s="29" t="s">
        <v>6571</v>
      </c>
      <c r="B6" s="29" t="s">
        <v>6552</v>
      </c>
      <c r="C6" s="29" t="s">
        <v>58</v>
      </c>
      <c r="D6" s="69" t="s">
        <v>6572</v>
      </c>
      <c r="E6" s="29" t="s">
        <v>6573</v>
      </c>
      <c r="F6" s="29">
        <v>2018100103</v>
      </c>
      <c r="G6" s="29">
        <v>20181001</v>
      </c>
      <c r="H6" s="29">
        <v>18845724687</v>
      </c>
      <c r="I6" s="29" t="s">
        <v>6554</v>
      </c>
      <c r="J6" s="29" t="s">
        <v>6555</v>
      </c>
      <c r="K6" s="29" t="s">
        <v>6574</v>
      </c>
      <c r="L6" s="29">
        <v>2018100118</v>
      </c>
      <c r="M6" s="29" t="s">
        <v>6575</v>
      </c>
      <c r="N6" s="29">
        <v>2018100101</v>
      </c>
      <c r="O6" s="65" t="s">
        <v>6576</v>
      </c>
    </row>
    <row r="7" spans="1:18" s="2" customFormat="1" ht="21" customHeight="1">
      <c r="A7" s="29" t="s">
        <v>6577</v>
      </c>
      <c r="B7" s="29" t="s">
        <v>6552</v>
      </c>
      <c r="C7" s="29" t="s">
        <v>17</v>
      </c>
      <c r="D7" s="69" t="s">
        <v>6578</v>
      </c>
      <c r="E7" s="29" t="s">
        <v>6579</v>
      </c>
      <c r="F7" s="29">
        <v>2018100104</v>
      </c>
      <c r="G7" s="29">
        <v>20181001</v>
      </c>
      <c r="H7" s="29">
        <v>15552501596</v>
      </c>
      <c r="I7" s="29" t="s">
        <v>6554</v>
      </c>
      <c r="J7" s="29" t="s">
        <v>6555</v>
      </c>
      <c r="K7" s="29" t="s">
        <v>6580</v>
      </c>
      <c r="L7" s="29">
        <v>2018100112</v>
      </c>
      <c r="M7" s="29" t="s">
        <v>6581</v>
      </c>
      <c r="N7" s="29">
        <v>2018100111</v>
      </c>
      <c r="O7" s="65" t="s">
        <v>6582</v>
      </c>
    </row>
    <row r="8" spans="1:18" s="2" customFormat="1" ht="21" customHeight="1">
      <c r="A8" s="29" t="s">
        <v>6583</v>
      </c>
      <c r="B8" s="29" t="s">
        <v>6552</v>
      </c>
      <c r="C8" s="29" t="s">
        <v>58</v>
      </c>
      <c r="D8" s="69" t="s">
        <v>6584</v>
      </c>
      <c r="E8" s="29" t="s">
        <v>6585</v>
      </c>
      <c r="F8" s="29">
        <v>2018100119</v>
      </c>
      <c r="G8" s="29">
        <v>20181001</v>
      </c>
      <c r="H8" s="29">
        <v>13100997351</v>
      </c>
      <c r="I8" s="29" t="s">
        <v>6554</v>
      </c>
      <c r="J8" s="29" t="s">
        <v>6555</v>
      </c>
      <c r="K8" s="29" t="s">
        <v>6586</v>
      </c>
      <c r="L8" s="29">
        <v>2018100114</v>
      </c>
      <c r="M8" s="29" t="s">
        <v>738</v>
      </c>
      <c r="N8" s="29">
        <v>2018100117</v>
      </c>
      <c r="O8" s="65" t="s">
        <v>6587</v>
      </c>
    </row>
    <row r="9" spans="1:18" s="2" customFormat="1" ht="21" customHeight="1">
      <c r="A9" s="29" t="s">
        <v>6588</v>
      </c>
      <c r="B9" s="29" t="s">
        <v>6552</v>
      </c>
      <c r="C9" s="29" t="s">
        <v>58</v>
      </c>
      <c r="D9" s="69" t="s">
        <v>5259</v>
      </c>
      <c r="E9" s="29" t="s">
        <v>6589</v>
      </c>
      <c r="F9" s="29">
        <v>2018100206</v>
      </c>
      <c r="G9" s="29">
        <v>20181002</v>
      </c>
      <c r="H9" s="29">
        <v>17604508260</v>
      </c>
      <c r="I9" s="29" t="s">
        <v>6590</v>
      </c>
      <c r="J9" s="29" t="s">
        <v>6591</v>
      </c>
      <c r="K9" s="29" t="s">
        <v>6592</v>
      </c>
      <c r="L9" s="29">
        <v>2018100220</v>
      </c>
      <c r="M9" s="29" t="s">
        <v>6593</v>
      </c>
      <c r="N9" s="29">
        <v>2018100215</v>
      </c>
      <c r="O9" s="65" t="s">
        <v>6594</v>
      </c>
    </row>
    <row r="10" spans="1:18" s="2" customFormat="1" ht="21" customHeight="1">
      <c r="A10" s="29" t="s">
        <v>6595</v>
      </c>
      <c r="B10" s="29" t="s">
        <v>6552</v>
      </c>
      <c r="C10" s="29" t="s">
        <v>58</v>
      </c>
      <c r="D10" s="69" t="s">
        <v>6596</v>
      </c>
      <c r="E10" s="29" t="s">
        <v>6597</v>
      </c>
      <c r="F10" s="29">
        <v>2018100213</v>
      </c>
      <c r="G10" s="29">
        <v>20181002</v>
      </c>
      <c r="H10" s="29">
        <v>13283705001</v>
      </c>
      <c r="I10" s="29" t="s">
        <v>6590</v>
      </c>
      <c r="J10" s="29" t="s">
        <v>6591</v>
      </c>
      <c r="K10" s="29" t="s">
        <v>6598</v>
      </c>
      <c r="L10" s="29">
        <v>2018100219</v>
      </c>
      <c r="M10" s="29" t="s">
        <v>6599</v>
      </c>
      <c r="N10" s="29">
        <v>2018100212</v>
      </c>
      <c r="O10" s="65" t="s">
        <v>6600</v>
      </c>
    </row>
    <row r="11" spans="1:18" s="2" customFormat="1" ht="21" customHeight="1">
      <c r="A11" s="29" t="s">
        <v>6601</v>
      </c>
      <c r="B11" s="29" t="s">
        <v>6552</v>
      </c>
      <c r="C11" s="29" t="s">
        <v>58</v>
      </c>
      <c r="D11" s="69" t="s">
        <v>6602</v>
      </c>
      <c r="E11" s="29" t="s">
        <v>6603</v>
      </c>
      <c r="F11" s="29">
        <v>2018100205</v>
      </c>
      <c r="G11" s="29">
        <v>20181002</v>
      </c>
      <c r="H11" s="29">
        <v>15037812800</v>
      </c>
      <c r="I11" s="29" t="s">
        <v>6590</v>
      </c>
      <c r="J11" s="29" t="s">
        <v>6591</v>
      </c>
      <c r="K11" s="29" t="s">
        <v>6604</v>
      </c>
      <c r="L11" s="29">
        <v>2018100202</v>
      </c>
      <c r="M11" s="29" t="s">
        <v>6605</v>
      </c>
      <c r="N11" s="29">
        <v>2018100201</v>
      </c>
      <c r="O11" s="65" t="s">
        <v>6606</v>
      </c>
    </row>
    <row r="12" spans="1:18" s="2" customFormat="1" ht="21" customHeight="1">
      <c r="A12" s="29" t="s">
        <v>6607</v>
      </c>
      <c r="B12" s="29" t="s">
        <v>6552</v>
      </c>
      <c r="C12" s="29" t="s">
        <v>58</v>
      </c>
      <c r="D12" s="69" t="s">
        <v>6608</v>
      </c>
      <c r="E12" s="29" t="s">
        <v>6609</v>
      </c>
      <c r="F12" s="29">
        <v>2018100208</v>
      </c>
      <c r="G12" s="29">
        <v>20181002</v>
      </c>
      <c r="H12" s="29">
        <v>18604535180</v>
      </c>
      <c r="I12" s="29" t="s">
        <v>6590</v>
      </c>
      <c r="J12" s="29" t="s">
        <v>6591</v>
      </c>
      <c r="K12" s="29" t="s">
        <v>6610</v>
      </c>
      <c r="L12" s="29">
        <v>2018100217</v>
      </c>
      <c r="M12" s="29" t="s">
        <v>6611</v>
      </c>
      <c r="N12" s="29">
        <v>2018100204</v>
      </c>
      <c r="O12" s="65" t="s">
        <v>6612</v>
      </c>
    </row>
    <row r="13" spans="1:18" s="2" customFormat="1" ht="21" customHeight="1">
      <c r="A13" s="29" t="s">
        <v>6613</v>
      </c>
      <c r="B13" s="29" t="s">
        <v>6552</v>
      </c>
      <c r="C13" s="29" t="s">
        <v>58</v>
      </c>
      <c r="D13" s="69" t="s">
        <v>6614</v>
      </c>
      <c r="E13" s="29" t="s">
        <v>6615</v>
      </c>
      <c r="F13" s="29">
        <v>2018100203</v>
      </c>
      <c r="G13" s="29">
        <v>20181002</v>
      </c>
      <c r="H13" s="29">
        <v>18746201582</v>
      </c>
      <c r="I13" s="29" t="s">
        <v>6590</v>
      </c>
      <c r="J13" s="29" t="s">
        <v>6591</v>
      </c>
      <c r="K13" s="29" t="s">
        <v>6616</v>
      </c>
      <c r="L13" s="29">
        <v>2018100105</v>
      </c>
      <c r="M13" s="29" t="s">
        <v>6617</v>
      </c>
      <c r="N13" s="29">
        <v>2018100211</v>
      </c>
      <c r="O13" s="65" t="s">
        <v>6618</v>
      </c>
    </row>
    <row r="14" spans="1:18" s="2" customFormat="1" ht="21" customHeight="1">
      <c r="A14" s="29" t="s">
        <v>6619</v>
      </c>
      <c r="B14" s="29" t="s">
        <v>6552</v>
      </c>
      <c r="C14" s="29" t="s">
        <v>58</v>
      </c>
      <c r="D14" s="69" t="s">
        <v>6620</v>
      </c>
      <c r="E14" s="29" t="s">
        <v>6621</v>
      </c>
      <c r="F14" s="29">
        <v>2018100210</v>
      </c>
      <c r="G14" s="29">
        <v>20181002</v>
      </c>
      <c r="H14" s="29">
        <v>18845584592</v>
      </c>
      <c r="I14" s="29" t="s">
        <v>6590</v>
      </c>
      <c r="J14" s="29" t="s">
        <v>6591</v>
      </c>
      <c r="K14" s="29" t="s">
        <v>6622</v>
      </c>
      <c r="L14" s="29">
        <v>2018100207</v>
      </c>
      <c r="M14" s="29" t="s">
        <v>6623</v>
      </c>
      <c r="N14" s="29">
        <v>2018105317</v>
      </c>
      <c r="O14" s="65" t="s">
        <v>6624</v>
      </c>
    </row>
    <row r="15" spans="1:18" s="2" customFormat="1" ht="21" customHeight="1">
      <c r="A15" s="29" t="s">
        <v>6625</v>
      </c>
      <c r="B15" s="29" t="s">
        <v>6552</v>
      </c>
      <c r="C15" s="29" t="s">
        <v>483</v>
      </c>
      <c r="D15" s="69" t="s">
        <v>6626</v>
      </c>
      <c r="E15" s="29" t="s">
        <v>6627</v>
      </c>
      <c r="F15" s="29">
        <v>2018100209</v>
      </c>
      <c r="G15" s="29">
        <v>20181002</v>
      </c>
      <c r="H15" s="29">
        <v>13945433393</v>
      </c>
      <c r="I15" s="29" t="s">
        <v>6590</v>
      </c>
      <c r="J15" s="29" t="s">
        <v>6628</v>
      </c>
      <c r="K15" s="29" t="s">
        <v>6629</v>
      </c>
      <c r="L15" s="29">
        <v>2018105411</v>
      </c>
      <c r="M15" s="29" t="s">
        <v>6630</v>
      </c>
      <c r="N15" s="29">
        <v>2018101208</v>
      </c>
      <c r="O15" s="65" t="s">
        <v>6631</v>
      </c>
    </row>
    <row r="16" spans="1:18" s="2" customFormat="1" ht="21" customHeight="1">
      <c r="A16" s="29" t="s">
        <v>6632</v>
      </c>
      <c r="B16" s="29" t="s">
        <v>6552</v>
      </c>
      <c r="C16" s="29" t="s">
        <v>483</v>
      </c>
      <c r="D16" s="69" t="s">
        <v>6633</v>
      </c>
      <c r="E16" s="29" t="s">
        <v>6634</v>
      </c>
      <c r="F16" s="29">
        <v>2018101120</v>
      </c>
      <c r="G16" s="29">
        <v>20181011</v>
      </c>
      <c r="H16" s="29">
        <v>18845724298</v>
      </c>
      <c r="I16" s="29" t="s">
        <v>6554</v>
      </c>
      <c r="J16" s="29" t="s">
        <v>6635</v>
      </c>
      <c r="K16" s="29" t="s">
        <v>6636</v>
      </c>
      <c r="L16" s="29">
        <v>2018101124</v>
      </c>
      <c r="M16" s="29" t="s">
        <v>6637</v>
      </c>
      <c r="N16" s="29">
        <v>2018101206</v>
      </c>
      <c r="O16" s="65" t="s">
        <v>6638</v>
      </c>
    </row>
    <row r="17" spans="1:15" s="2" customFormat="1" ht="21" customHeight="1">
      <c r="A17" s="29" t="s">
        <v>6639</v>
      </c>
      <c r="B17" s="29" t="s">
        <v>6552</v>
      </c>
      <c r="C17" s="29" t="s">
        <v>6640</v>
      </c>
      <c r="D17" s="69" t="s">
        <v>6641</v>
      </c>
      <c r="E17" s="29" t="s">
        <v>6642</v>
      </c>
      <c r="F17" s="29">
        <v>2018101123</v>
      </c>
      <c r="G17" s="29">
        <v>20181011</v>
      </c>
      <c r="H17" s="29">
        <v>15114630685</v>
      </c>
      <c r="I17" s="29" t="s">
        <v>6554</v>
      </c>
      <c r="J17" s="29" t="s">
        <v>6635</v>
      </c>
      <c r="K17" s="29" t="s">
        <v>6643</v>
      </c>
      <c r="L17" s="29">
        <v>2018101202</v>
      </c>
      <c r="M17" s="29" t="s">
        <v>2949</v>
      </c>
      <c r="N17" s="29">
        <v>2018100214</v>
      </c>
      <c r="O17" s="65" t="s">
        <v>6644</v>
      </c>
    </row>
    <row r="18" spans="1:15" s="2" customFormat="1" ht="21" customHeight="1">
      <c r="A18" s="29" t="s">
        <v>6645</v>
      </c>
      <c r="B18" s="29" t="s">
        <v>6552</v>
      </c>
      <c r="C18" s="29" t="s">
        <v>17</v>
      </c>
      <c r="D18" s="69" t="s">
        <v>6646</v>
      </c>
      <c r="E18" s="29" t="s">
        <v>6647</v>
      </c>
      <c r="F18" s="29">
        <v>2018101127</v>
      </c>
      <c r="G18" s="29">
        <v>20181011</v>
      </c>
      <c r="H18" s="29">
        <v>15892608393</v>
      </c>
      <c r="I18" s="29" t="s">
        <v>6554</v>
      </c>
      <c r="J18" s="29" t="s">
        <v>6635</v>
      </c>
      <c r="K18" s="29" t="s">
        <v>6648</v>
      </c>
      <c r="L18" s="29">
        <v>2018101102</v>
      </c>
      <c r="M18" s="29" t="s">
        <v>6649</v>
      </c>
      <c r="N18" s="29">
        <v>2018101117</v>
      </c>
      <c r="O18" s="65" t="s">
        <v>6650</v>
      </c>
    </row>
    <row r="19" spans="1:15" s="2" customFormat="1" ht="21" customHeight="1">
      <c r="A19" s="29" t="s">
        <v>6651</v>
      </c>
      <c r="B19" s="29" t="s">
        <v>6552</v>
      </c>
      <c r="C19" s="29" t="s">
        <v>58</v>
      </c>
      <c r="D19" s="69" t="s">
        <v>6652</v>
      </c>
      <c r="E19" s="29" t="s">
        <v>6653</v>
      </c>
      <c r="F19" s="29">
        <v>2018101105</v>
      </c>
      <c r="G19" s="29">
        <v>20181011</v>
      </c>
      <c r="H19" s="29">
        <v>18671109676</v>
      </c>
      <c r="I19" s="29" t="s">
        <v>6554</v>
      </c>
      <c r="J19" s="29" t="s">
        <v>6635</v>
      </c>
      <c r="K19" s="29" t="s">
        <v>6654</v>
      </c>
      <c r="L19" s="29">
        <v>2018101109</v>
      </c>
      <c r="M19" s="29" t="s">
        <v>6655</v>
      </c>
      <c r="N19" s="29">
        <v>2018101106</v>
      </c>
      <c r="O19" s="65" t="s">
        <v>6656</v>
      </c>
    </row>
    <row r="20" spans="1:15" s="2" customFormat="1" ht="21" customHeight="1">
      <c r="A20" s="29" t="s">
        <v>6657</v>
      </c>
      <c r="B20" s="29" t="s">
        <v>6552</v>
      </c>
      <c r="C20" s="29" t="s">
        <v>6658</v>
      </c>
      <c r="D20" s="69" t="s">
        <v>6659</v>
      </c>
      <c r="E20" s="29" t="s">
        <v>6660</v>
      </c>
      <c r="F20" s="29">
        <v>2018101113</v>
      </c>
      <c r="G20" s="29">
        <v>20181011</v>
      </c>
      <c r="H20" s="29">
        <v>15174252684</v>
      </c>
      <c r="I20" s="29" t="s">
        <v>6661</v>
      </c>
      <c r="J20" s="29" t="s">
        <v>6635</v>
      </c>
      <c r="K20" s="29" t="s">
        <v>6662</v>
      </c>
      <c r="L20" s="29">
        <v>2018101107</v>
      </c>
      <c r="M20" s="29" t="s">
        <v>6663</v>
      </c>
      <c r="N20" s="29">
        <v>2018101116</v>
      </c>
      <c r="O20" s="65" t="s">
        <v>6664</v>
      </c>
    </row>
    <row r="21" spans="1:15" s="2" customFormat="1" ht="21" customHeight="1">
      <c r="A21" s="29" t="s">
        <v>6665</v>
      </c>
      <c r="B21" s="29" t="s">
        <v>6552</v>
      </c>
      <c r="C21" s="29" t="s">
        <v>58</v>
      </c>
      <c r="D21" s="69" t="s">
        <v>6666</v>
      </c>
      <c r="E21" s="29" t="s">
        <v>6667</v>
      </c>
      <c r="F21" s="29">
        <v>2018101103</v>
      </c>
      <c r="G21" s="29">
        <v>20181011</v>
      </c>
      <c r="H21" s="29">
        <v>17303666657</v>
      </c>
      <c r="I21" s="29" t="s">
        <v>6554</v>
      </c>
      <c r="J21" s="29" t="s">
        <v>6635</v>
      </c>
      <c r="K21" s="29" t="s">
        <v>2249</v>
      </c>
      <c r="L21" s="29">
        <v>2018101114</v>
      </c>
      <c r="M21" s="29" t="s">
        <v>6668</v>
      </c>
      <c r="N21" s="29">
        <v>2018101115</v>
      </c>
      <c r="O21" s="65" t="s">
        <v>6669</v>
      </c>
    </row>
    <row r="22" spans="1:15" s="2" customFormat="1" ht="21" customHeight="1">
      <c r="A22" s="29" t="s">
        <v>6670</v>
      </c>
      <c r="B22" s="29" t="s">
        <v>6552</v>
      </c>
      <c r="C22" s="29" t="s">
        <v>58</v>
      </c>
      <c r="D22" s="69" t="s">
        <v>6671</v>
      </c>
      <c r="E22" s="29" t="s">
        <v>6672</v>
      </c>
      <c r="F22" s="29">
        <v>2018101104</v>
      </c>
      <c r="G22" s="29">
        <v>20181011</v>
      </c>
      <c r="H22" s="29">
        <v>13080129029</v>
      </c>
      <c r="I22" s="29" t="s">
        <v>6554</v>
      </c>
      <c r="J22" s="29" t="s">
        <v>6635</v>
      </c>
      <c r="K22" s="29" t="s">
        <v>6673</v>
      </c>
      <c r="L22" s="29">
        <v>2018101111</v>
      </c>
      <c r="M22" s="29" t="s">
        <v>6674</v>
      </c>
      <c r="N22" s="29">
        <v>2018101108</v>
      </c>
      <c r="O22" s="65" t="s">
        <v>6675</v>
      </c>
    </row>
    <row r="23" spans="1:15" s="2" customFormat="1" ht="21" customHeight="1">
      <c r="A23" s="29" t="s">
        <v>6676</v>
      </c>
      <c r="B23" s="29" t="s">
        <v>6552</v>
      </c>
      <c r="C23" s="29" t="s">
        <v>58</v>
      </c>
      <c r="D23" s="69" t="s">
        <v>6677</v>
      </c>
      <c r="E23" s="29" t="s">
        <v>6678</v>
      </c>
      <c r="F23" s="29">
        <v>2018101119</v>
      </c>
      <c r="G23" s="29">
        <v>20181011</v>
      </c>
      <c r="H23" s="29">
        <v>18179293289</v>
      </c>
      <c r="I23" s="29" t="s">
        <v>6554</v>
      </c>
      <c r="J23" s="29" t="s">
        <v>6635</v>
      </c>
      <c r="K23" s="29" t="s">
        <v>6679</v>
      </c>
      <c r="L23" s="29">
        <v>2018101122</v>
      </c>
      <c r="M23" s="29" t="s">
        <v>2948</v>
      </c>
      <c r="N23" s="29">
        <v>2018101118</v>
      </c>
      <c r="O23" s="65" t="s">
        <v>6680</v>
      </c>
    </row>
    <row r="24" spans="1:15" s="2" customFormat="1" ht="21" customHeight="1">
      <c r="A24" s="29" t="s">
        <v>6681</v>
      </c>
      <c r="B24" s="29" t="s">
        <v>6552</v>
      </c>
      <c r="C24" s="29" t="s">
        <v>17</v>
      </c>
      <c r="D24" s="69" t="s">
        <v>6682</v>
      </c>
      <c r="E24" s="29" t="s">
        <v>6683</v>
      </c>
      <c r="F24" s="29">
        <v>2018101128</v>
      </c>
      <c r="G24" s="29">
        <v>20181011</v>
      </c>
      <c r="H24" s="29">
        <v>18845108494</v>
      </c>
      <c r="I24" s="29" t="s">
        <v>6554</v>
      </c>
      <c r="J24" s="29" t="s">
        <v>6635</v>
      </c>
      <c r="K24" s="29" t="s">
        <v>6684</v>
      </c>
      <c r="L24" s="29">
        <v>2018101311</v>
      </c>
      <c r="M24" s="29"/>
      <c r="N24" s="29"/>
      <c r="O24" s="65" t="s">
        <v>6685</v>
      </c>
    </row>
    <row r="25" spans="1:15" s="2" customFormat="1" ht="21" customHeight="1">
      <c r="A25" s="29" t="s">
        <v>6686</v>
      </c>
      <c r="B25" s="29" t="s">
        <v>6552</v>
      </c>
      <c r="C25" s="29" t="s">
        <v>483</v>
      </c>
      <c r="D25" s="69" t="s">
        <v>6687</v>
      </c>
      <c r="E25" s="29" t="s">
        <v>6688</v>
      </c>
      <c r="F25" s="29">
        <v>2018101216</v>
      </c>
      <c r="G25" s="29">
        <v>20181012</v>
      </c>
      <c r="H25" s="29">
        <v>18086716893</v>
      </c>
      <c r="I25" s="29" t="s">
        <v>6689</v>
      </c>
      <c r="J25" s="29" t="s">
        <v>6690</v>
      </c>
      <c r="K25" s="29" t="s">
        <v>6691</v>
      </c>
      <c r="L25" s="29">
        <v>2018101130</v>
      </c>
      <c r="M25" s="29" t="s">
        <v>6692</v>
      </c>
      <c r="N25" s="29">
        <v>2018101121</v>
      </c>
      <c r="O25" s="65" t="s">
        <v>6693</v>
      </c>
    </row>
    <row r="26" spans="1:15" s="2" customFormat="1" ht="21" customHeight="1">
      <c r="A26" s="29" t="s">
        <v>6694</v>
      </c>
      <c r="B26" s="29" t="s">
        <v>6552</v>
      </c>
      <c r="C26" s="29" t="s">
        <v>58</v>
      </c>
      <c r="D26" s="69" t="s">
        <v>6695</v>
      </c>
      <c r="E26" s="29" t="s">
        <v>6696</v>
      </c>
      <c r="F26" s="29">
        <v>2018101203</v>
      </c>
      <c r="G26" s="29">
        <v>20181012</v>
      </c>
      <c r="H26" s="29">
        <v>18845724024</v>
      </c>
      <c r="I26" s="29" t="s">
        <v>6590</v>
      </c>
      <c r="J26" s="29" t="s">
        <v>6690</v>
      </c>
      <c r="K26" s="29" t="s">
        <v>5979</v>
      </c>
      <c r="L26" s="29">
        <v>2018101207</v>
      </c>
      <c r="M26" s="29" t="s">
        <v>6697</v>
      </c>
      <c r="N26" s="29">
        <v>2018101205</v>
      </c>
      <c r="O26" s="65" t="s">
        <v>6698</v>
      </c>
    </row>
    <row r="27" spans="1:15" s="2" customFormat="1" ht="21" customHeight="1">
      <c r="A27" s="29" t="s">
        <v>6699</v>
      </c>
      <c r="B27" s="29" t="s">
        <v>6552</v>
      </c>
      <c r="C27" s="29" t="s">
        <v>17</v>
      </c>
      <c r="D27" s="69" t="s">
        <v>5666</v>
      </c>
      <c r="E27" s="29" t="s">
        <v>6700</v>
      </c>
      <c r="F27" s="29">
        <v>2018101217</v>
      </c>
      <c r="G27" s="29">
        <v>20181012</v>
      </c>
      <c r="H27" s="29">
        <v>13561262063</v>
      </c>
      <c r="I27" s="29" t="s">
        <v>6590</v>
      </c>
      <c r="J27" s="29" t="s">
        <v>6690</v>
      </c>
      <c r="K27" s="29" t="s">
        <v>6701</v>
      </c>
      <c r="L27" s="29">
        <v>2018101209</v>
      </c>
      <c r="M27" s="29" t="s">
        <v>6702</v>
      </c>
      <c r="N27" s="29">
        <v>2018101211</v>
      </c>
      <c r="O27" s="65" t="s">
        <v>6703</v>
      </c>
    </row>
    <row r="28" spans="1:15" s="2" customFormat="1" ht="21" customHeight="1">
      <c r="A28" s="29" t="s">
        <v>6704</v>
      </c>
      <c r="B28" s="29" t="s">
        <v>6552</v>
      </c>
      <c r="C28" s="29" t="s">
        <v>17</v>
      </c>
      <c r="D28" s="69" t="s">
        <v>6705</v>
      </c>
      <c r="E28" s="29" t="s">
        <v>6706</v>
      </c>
      <c r="F28" s="29">
        <v>2018101225</v>
      </c>
      <c r="G28" s="29">
        <v>20181012</v>
      </c>
      <c r="H28" s="29">
        <v>18845567470</v>
      </c>
      <c r="I28" s="29" t="s">
        <v>6590</v>
      </c>
      <c r="J28" s="29" t="s">
        <v>6690</v>
      </c>
      <c r="K28" s="29" t="s">
        <v>6707</v>
      </c>
      <c r="L28" s="29">
        <v>2018101224</v>
      </c>
      <c r="M28" s="29" t="s">
        <v>6708</v>
      </c>
      <c r="N28" s="29">
        <v>2018101222</v>
      </c>
      <c r="O28" s="65" t="s">
        <v>6709</v>
      </c>
    </row>
    <row r="29" spans="1:15" s="2" customFormat="1" ht="21" customHeight="1">
      <c r="A29" s="29" t="s">
        <v>6710</v>
      </c>
      <c r="B29" s="29" t="s">
        <v>6552</v>
      </c>
      <c r="C29" s="29" t="s">
        <v>58</v>
      </c>
      <c r="D29" s="69" t="s">
        <v>6711</v>
      </c>
      <c r="E29" s="29" t="s">
        <v>6712</v>
      </c>
      <c r="F29" s="29">
        <v>2018101229</v>
      </c>
      <c r="G29" s="29">
        <v>20181012</v>
      </c>
      <c r="H29" s="29">
        <v>13224510359</v>
      </c>
      <c r="I29" s="29" t="s">
        <v>6590</v>
      </c>
      <c r="J29" s="29" t="s">
        <v>6690</v>
      </c>
      <c r="K29" s="29" t="s">
        <v>6713</v>
      </c>
      <c r="L29" s="29">
        <v>2018101230</v>
      </c>
      <c r="M29" s="29"/>
      <c r="N29" s="29"/>
      <c r="O29" s="65" t="s">
        <v>6714</v>
      </c>
    </row>
    <row r="30" spans="1:15" s="2" customFormat="1" ht="21" customHeight="1">
      <c r="A30" s="29" t="s">
        <v>6715</v>
      </c>
      <c r="B30" s="29" t="s">
        <v>6552</v>
      </c>
      <c r="C30" s="29" t="s">
        <v>120</v>
      </c>
      <c r="D30" s="69" t="s">
        <v>6716</v>
      </c>
      <c r="E30" s="29" t="s">
        <v>6717</v>
      </c>
      <c r="F30" s="29">
        <v>2018101215</v>
      </c>
      <c r="G30" s="29">
        <v>20181012</v>
      </c>
      <c r="H30" s="29">
        <v>13166786566</v>
      </c>
      <c r="I30" s="29" t="s">
        <v>6590</v>
      </c>
      <c r="J30" s="29" t="s">
        <v>6690</v>
      </c>
      <c r="K30" s="29" t="s">
        <v>6718</v>
      </c>
      <c r="L30" s="29">
        <v>2018101204</v>
      </c>
      <c r="M30" s="29" t="s">
        <v>6719</v>
      </c>
      <c r="N30" s="29">
        <v>2018101220</v>
      </c>
      <c r="O30" s="65" t="s">
        <v>6720</v>
      </c>
    </row>
    <row r="31" spans="1:15" s="2" customFormat="1" ht="21" customHeight="1">
      <c r="A31" s="29" t="s">
        <v>6721</v>
      </c>
      <c r="B31" s="29" t="s">
        <v>6552</v>
      </c>
      <c r="C31" s="29" t="s">
        <v>58</v>
      </c>
      <c r="D31" s="69" t="s">
        <v>6722</v>
      </c>
      <c r="E31" s="29" t="s">
        <v>6723</v>
      </c>
      <c r="F31" s="29">
        <v>2018101201</v>
      </c>
      <c r="G31" s="29">
        <v>20181012</v>
      </c>
      <c r="H31" s="29">
        <v>19903344995</v>
      </c>
      <c r="I31" s="29" t="s">
        <v>6590</v>
      </c>
      <c r="J31" s="29" t="s">
        <v>6690</v>
      </c>
      <c r="K31" s="29" t="s">
        <v>6724</v>
      </c>
      <c r="L31" s="29">
        <v>2018101129</v>
      </c>
      <c r="M31" s="29" t="s">
        <v>6725</v>
      </c>
      <c r="N31" s="29">
        <v>2018101125</v>
      </c>
      <c r="O31" s="65" t="s">
        <v>6726</v>
      </c>
    </row>
    <row r="32" spans="1:15" s="2" customFormat="1" ht="21" customHeight="1">
      <c r="A32" s="29" t="s">
        <v>6727</v>
      </c>
      <c r="B32" s="29" t="s">
        <v>6552</v>
      </c>
      <c r="C32" s="29" t="s">
        <v>58</v>
      </c>
      <c r="D32" s="69" t="s">
        <v>6728</v>
      </c>
      <c r="E32" s="29" t="s">
        <v>6729</v>
      </c>
      <c r="F32" s="29">
        <v>2018101219</v>
      </c>
      <c r="G32" s="29">
        <v>20181012</v>
      </c>
      <c r="H32" s="29">
        <v>17639156586</v>
      </c>
      <c r="I32" s="29" t="s">
        <v>6730</v>
      </c>
      <c r="J32" s="29" t="s">
        <v>6690</v>
      </c>
      <c r="K32" s="29" t="s">
        <v>6731</v>
      </c>
      <c r="L32" s="29">
        <v>2018101309</v>
      </c>
      <c r="M32" s="29" t="s">
        <v>6732</v>
      </c>
      <c r="N32" s="29">
        <v>2018101214</v>
      </c>
      <c r="O32" s="65" t="s">
        <v>6733</v>
      </c>
    </row>
    <row r="33" spans="1:15" s="2" customFormat="1" ht="21" customHeight="1">
      <c r="A33" s="29" t="s">
        <v>6734</v>
      </c>
      <c r="B33" s="29" t="s">
        <v>6552</v>
      </c>
      <c r="C33" s="29" t="s">
        <v>17</v>
      </c>
      <c r="D33" s="69" t="s">
        <v>6735</v>
      </c>
      <c r="E33" s="29" t="s">
        <v>6736</v>
      </c>
      <c r="F33" s="29">
        <v>2018101221</v>
      </c>
      <c r="G33" s="29">
        <v>20181012</v>
      </c>
      <c r="H33" s="29">
        <v>18845725126</v>
      </c>
      <c r="I33" s="29" t="s">
        <v>6590</v>
      </c>
      <c r="J33" s="29" t="s">
        <v>6690</v>
      </c>
      <c r="K33" s="29" t="s">
        <v>6737</v>
      </c>
      <c r="L33" s="29">
        <v>2018101227</v>
      </c>
      <c r="M33" s="29" t="s">
        <v>6738</v>
      </c>
      <c r="N33" s="29">
        <v>2018101223</v>
      </c>
      <c r="O33" s="65" t="s">
        <v>6739</v>
      </c>
    </row>
    <row r="34" spans="1:15" s="2" customFormat="1" ht="21" customHeight="1">
      <c r="A34" s="29" t="s">
        <v>6740</v>
      </c>
      <c r="B34" s="29" t="s">
        <v>6552</v>
      </c>
      <c r="C34" s="29" t="s">
        <v>212</v>
      </c>
      <c r="D34" s="69" t="s">
        <v>6741</v>
      </c>
      <c r="E34" s="29" t="s">
        <v>6742</v>
      </c>
      <c r="F34" s="29">
        <v>2018101228</v>
      </c>
      <c r="G34" s="29">
        <v>20181012</v>
      </c>
      <c r="H34" s="29">
        <v>18845108445</v>
      </c>
      <c r="I34" s="29" t="s">
        <v>6590</v>
      </c>
      <c r="J34" s="29" t="s">
        <v>6690</v>
      </c>
      <c r="K34" s="29" t="s">
        <v>6743</v>
      </c>
      <c r="L34" s="29">
        <v>2018101112</v>
      </c>
      <c r="M34" s="29" t="s">
        <v>6744</v>
      </c>
      <c r="N34" s="29">
        <v>2018101126</v>
      </c>
      <c r="O34" s="65" t="s">
        <v>6745</v>
      </c>
    </row>
    <row r="35" spans="1:15" s="2" customFormat="1" ht="21" customHeight="1">
      <c r="A35" s="29" t="s">
        <v>6746</v>
      </c>
      <c r="B35" s="29" t="s">
        <v>6552</v>
      </c>
      <c r="C35" s="29" t="s">
        <v>17</v>
      </c>
      <c r="D35" s="69" t="s">
        <v>6747</v>
      </c>
      <c r="E35" s="29" t="s">
        <v>6748</v>
      </c>
      <c r="F35" s="29">
        <v>2018101212</v>
      </c>
      <c r="G35" s="29">
        <v>20181012</v>
      </c>
      <c r="H35" s="29">
        <v>14704629356</v>
      </c>
      <c r="I35" s="29" t="s">
        <v>6590</v>
      </c>
      <c r="J35" s="29" t="s">
        <v>6690</v>
      </c>
      <c r="K35" s="29" t="s">
        <v>6749</v>
      </c>
      <c r="L35" s="29">
        <v>2018101218</v>
      </c>
      <c r="M35" s="29" t="s">
        <v>6750</v>
      </c>
      <c r="N35" s="29">
        <v>2018101213</v>
      </c>
      <c r="O35" s="65" t="s">
        <v>6751</v>
      </c>
    </row>
    <row r="36" spans="1:15" s="2" customFormat="1" ht="21" customHeight="1">
      <c r="A36" s="29" t="s">
        <v>6752</v>
      </c>
      <c r="B36" s="29" t="s">
        <v>6552</v>
      </c>
      <c r="C36" s="29" t="s">
        <v>58</v>
      </c>
      <c r="D36" s="69" t="s">
        <v>6753</v>
      </c>
      <c r="E36" s="29" t="s">
        <v>6754</v>
      </c>
      <c r="F36" s="29">
        <v>2018101319</v>
      </c>
      <c r="G36" s="29">
        <v>20181013</v>
      </c>
      <c r="H36" s="29">
        <v>15550161926</v>
      </c>
      <c r="I36" s="29" t="s">
        <v>6554</v>
      </c>
      <c r="J36" s="29" t="s">
        <v>6755</v>
      </c>
      <c r="K36" s="29" t="s">
        <v>6756</v>
      </c>
      <c r="L36" s="29">
        <v>2018101316</v>
      </c>
      <c r="M36" s="29" t="s">
        <v>6757</v>
      </c>
      <c r="N36" s="29">
        <v>2018101318</v>
      </c>
      <c r="O36" s="65" t="s">
        <v>6758</v>
      </c>
    </row>
    <row r="37" spans="1:15" s="2" customFormat="1" ht="21" customHeight="1">
      <c r="A37" s="29" t="s">
        <v>6759</v>
      </c>
      <c r="B37" s="29" t="s">
        <v>6552</v>
      </c>
      <c r="C37" s="29" t="s">
        <v>58</v>
      </c>
      <c r="D37" s="69" t="s">
        <v>6760</v>
      </c>
      <c r="E37" s="29" t="s">
        <v>6761</v>
      </c>
      <c r="F37" s="29">
        <v>2018101305</v>
      </c>
      <c r="G37" s="29">
        <v>20181013</v>
      </c>
      <c r="H37" s="29">
        <v>18845727796</v>
      </c>
      <c r="I37" s="29" t="s">
        <v>6554</v>
      </c>
      <c r="J37" s="29" t="s">
        <v>6755</v>
      </c>
      <c r="K37" s="29" t="s">
        <v>6762</v>
      </c>
      <c r="L37" s="29">
        <v>2018101327</v>
      </c>
      <c r="M37" s="29" t="s">
        <v>6763</v>
      </c>
      <c r="N37" s="29">
        <v>2018101307</v>
      </c>
      <c r="O37" s="65" t="s">
        <v>6764</v>
      </c>
    </row>
    <row r="38" spans="1:15" s="2" customFormat="1" ht="21" customHeight="1">
      <c r="A38" s="29" t="s">
        <v>6765</v>
      </c>
      <c r="B38" s="29" t="s">
        <v>6552</v>
      </c>
      <c r="C38" s="29" t="s">
        <v>58</v>
      </c>
      <c r="D38" s="69" t="s">
        <v>6766</v>
      </c>
      <c r="E38" s="29" t="s">
        <v>6767</v>
      </c>
      <c r="F38" s="29">
        <v>2018101302</v>
      </c>
      <c r="G38" s="29">
        <v>20181013</v>
      </c>
      <c r="H38" s="29">
        <v>18848727796</v>
      </c>
      <c r="I38" s="29" t="s">
        <v>6554</v>
      </c>
      <c r="J38" s="29" t="s">
        <v>6755</v>
      </c>
      <c r="K38" s="29" t="s">
        <v>6768</v>
      </c>
      <c r="L38" s="29">
        <v>2018101314</v>
      </c>
      <c r="M38" s="29" t="s">
        <v>6769</v>
      </c>
      <c r="N38" s="29">
        <v>2018101301</v>
      </c>
      <c r="O38" s="65" t="s">
        <v>6770</v>
      </c>
    </row>
    <row r="39" spans="1:15" s="2" customFormat="1" ht="21" customHeight="1">
      <c r="A39" s="29" t="s">
        <v>6771</v>
      </c>
      <c r="B39" s="29" t="s">
        <v>6552</v>
      </c>
      <c r="C39" s="29" t="s">
        <v>212</v>
      </c>
      <c r="D39" s="69" t="s">
        <v>6772</v>
      </c>
      <c r="E39" s="29" t="s">
        <v>6773</v>
      </c>
      <c r="F39" s="29">
        <v>2018101306</v>
      </c>
      <c r="G39" s="29">
        <v>20181013</v>
      </c>
      <c r="H39" s="29">
        <v>18663439833</v>
      </c>
      <c r="I39" s="29" t="s">
        <v>6554</v>
      </c>
      <c r="J39" s="29" t="s">
        <v>6755</v>
      </c>
      <c r="K39" s="29" t="s">
        <v>6774</v>
      </c>
      <c r="L39" s="29">
        <v>2018101310</v>
      </c>
      <c r="M39" s="29"/>
      <c r="N39" s="29"/>
      <c r="O39" s="65" t="s">
        <v>6775</v>
      </c>
    </row>
    <row r="40" spans="1:15" s="2" customFormat="1" ht="21" customHeight="1">
      <c r="A40" s="29" t="s">
        <v>6776</v>
      </c>
      <c r="B40" s="29" t="s">
        <v>6552</v>
      </c>
      <c r="C40" s="29" t="s">
        <v>58</v>
      </c>
      <c r="D40" s="69" t="s">
        <v>6777</v>
      </c>
      <c r="E40" s="29" t="s">
        <v>6778</v>
      </c>
      <c r="F40" s="29">
        <v>2018101303</v>
      </c>
      <c r="G40" s="29">
        <v>20181013</v>
      </c>
      <c r="H40" s="29">
        <v>18845584582</v>
      </c>
      <c r="I40" s="29" t="s">
        <v>6554</v>
      </c>
      <c r="J40" s="29" t="s">
        <v>6755</v>
      </c>
      <c r="K40" s="29" t="s">
        <v>6779</v>
      </c>
      <c r="L40" s="29">
        <v>2018101312</v>
      </c>
      <c r="M40" s="29" t="s">
        <v>6780</v>
      </c>
      <c r="N40" s="29">
        <v>2018101304</v>
      </c>
      <c r="O40" s="65" t="s">
        <v>6781</v>
      </c>
    </row>
    <row r="41" spans="1:15" s="2" customFormat="1" ht="21" customHeight="1">
      <c r="A41" s="29" t="s">
        <v>6782</v>
      </c>
      <c r="B41" s="29" t="s">
        <v>6552</v>
      </c>
      <c r="C41" s="29" t="s">
        <v>483</v>
      </c>
      <c r="D41" s="69" t="s">
        <v>6783</v>
      </c>
      <c r="E41" s="29" t="s">
        <v>6784</v>
      </c>
      <c r="F41" s="29">
        <v>2018101322</v>
      </c>
      <c r="G41" s="29">
        <v>20181013</v>
      </c>
      <c r="H41" s="29">
        <v>19845173105</v>
      </c>
      <c r="I41" s="29" t="s">
        <v>6554</v>
      </c>
      <c r="J41" s="29" t="s">
        <v>6785</v>
      </c>
      <c r="K41" s="29" t="s">
        <v>6786</v>
      </c>
      <c r="L41" s="29">
        <v>2018101329</v>
      </c>
      <c r="M41" s="29"/>
      <c r="N41" s="29"/>
      <c r="O41" s="65" t="s">
        <v>6787</v>
      </c>
    </row>
    <row r="42" spans="1:15" s="2" customFormat="1" ht="21" customHeight="1">
      <c r="A42" s="29" t="s">
        <v>6788</v>
      </c>
      <c r="B42" s="29" t="s">
        <v>6552</v>
      </c>
      <c r="C42" s="29" t="s">
        <v>58</v>
      </c>
      <c r="D42" s="69" t="s">
        <v>6789</v>
      </c>
      <c r="E42" s="29" t="s">
        <v>6790</v>
      </c>
      <c r="F42" s="29">
        <v>2018101323</v>
      </c>
      <c r="G42" s="29">
        <v>20181013</v>
      </c>
      <c r="H42" s="29">
        <v>18845561404</v>
      </c>
      <c r="I42" s="29" t="s">
        <v>6554</v>
      </c>
      <c r="J42" s="29" t="s">
        <v>6755</v>
      </c>
      <c r="K42" s="29" t="s">
        <v>6791</v>
      </c>
      <c r="L42" s="29">
        <v>2018101326</v>
      </c>
      <c r="M42" s="29" t="s">
        <v>6792</v>
      </c>
      <c r="N42" s="29">
        <v>2018101321</v>
      </c>
      <c r="O42" s="65" t="s">
        <v>6793</v>
      </c>
    </row>
    <row r="43" spans="1:15" s="2" customFormat="1" ht="21" customHeight="1">
      <c r="A43" s="29" t="s">
        <v>6794</v>
      </c>
      <c r="B43" s="29" t="s">
        <v>6552</v>
      </c>
      <c r="C43" s="29" t="s">
        <v>58</v>
      </c>
      <c r="D43" s="69" t="s">
        <v>6795</v>
      </c>
      <c r="E43" s="29" t="s">
        <v>6796</v>
      </c>
      <c r="F43" s="29">
        <v>2018101317</v>
      </c>
      <c r="G43" s="29">
        <v>20181013</v>
      </c>
      <c r="H43" s="29">
        <v>18280583286</v>
      </c>
      <c r="I43" s="29" t="s">
        <v>6554</v>
      </c>
      <c r="J43" s="29" t="s">
        <v>6755</v>
      </c>
      <c r="K43" s="29" t="s">
        <v>6797</v>
      </c>
      <c r="L43" s="29">
        <v>2018101313</v>
      </c>
      <c r="M43" s="29"/>
      <c r="N43" s="29"/>
      <c r="O43" s="65" t="s">
        <v>6798</v>
      </c>
    </row>
    <row r="44" spans="1:15" s="2" customFormat="1" ht="21" customHeight="1">
      <c r="A44" s="29" t="s">
        <v>6799</v>
      </c>
      <c r="B44" s="29" t="s">
        <v>6552</v>
      </c>
      <c r="C44" s="29" t="s">
        <v>483</v>
      </c>
      <c r="D44" s="69" t="s">
        <v>6800</v>
      </c>
      <c r="E44" s="29" t="s">
        <v>6801</v>
      </c>
      <c r="F44" s="29">
        <v>2018101324</v>
      </c>
      <c r="G44" s="29">
        <v>20181013</v>
      </c>
      <c r="H44" s="29">
        <v>13617023131</v>
      </c>
      <c r="I44" s="29" t="s">
        <v>6554</v>
      </c>
      <c r="J44" s="29" t="s">
        <v>6755</v>
      </c>
      <c r="K44" s="29" t="s">
        <v>6802</v>
      </c>
      <c r="L44" s="29">
        <v>2018101328</v>
      </c>
      <c r="M44" s="29" t="s">
        <v>6803</v>
      </c>
      <c r="N44" s="29">
        <v>2018101325</v>
      </c>
      <c r="O44" s="65" t="s">
        <v>6804</v>
      </c>
    </row>
    <row r="45" spans="1:15" s="2" customFormat="1" ht="21" customHeight="1">
      <c r="A45" s="29" t="s">
        <v>6805</v>
      </c>
      <c r="B45" s="29" t="s">
        <v>6552</v>
      </c>
      <c r="C45" s="29" t="s">
        <v>58</v>
      </c>
      <c r="D45" s="69" t="s">
        <v>6806</v>
      </c>
      <c r="E45" s="29" t="s">
        <v>6807</v>
      </c>
      <c r="F45" s="29">
        <v>2018101315</v>
      </c>
      <c r="G45" s="29">
        <v>20181013</v>
      </c>
      <c r="H45" s="29">
        <v>13243671156</v>
      </c>
      <c r="I45" s="29" t="s">
        <v>6554</v>
      </c>
      <c r="J45" s="29" t="s">
        <v>6755</v>
      </c>
      <c r="K45" s="29" t="s">
        <v>2345</v>
      </c>
      <c r="L45" s="29">
        <v>2018040204</v>
      </c>
      <c r="M45" s="29"/>
      <c r="N45" s="29"/>
      <c r="O45" s="65" t="s">
        <v>6808</v>
      </c>
    </row>
    <row r="46" spans="1:15" s="2" customFormat="1" ht="21" customHeight="1">
      <c r="A46" s="29" t="s">
        <v>6809</v>
      </c>
      <c r="B46" s="29" t="s">
        <v>6552</v>
      </c>
      <c r="C46" s="29" t="s">
        <v>58</v>
      </c>
      <c r="D46" s="69" t="s">
        <v>6810</v>
      </c>
      <c r="E46" s="29" t="s">
        <v>6811</v>
      </c>
      <c r="F46" s="29">
        <v>2018101414</v>
      </c>
      <c r="G46" s="29">
        <v>20181014</v>
      </c>
      <c r="H46" s="29">
        <v>18845107454</v>
      </c>
      <c r="I46" s="29" t="s">
        <v>6590</v>
      </c>
      <c r="J46" s="29" t="s">
        <v>6812</v>
      </c>
      <c r="K46" s="29" t="s">
        <v>6813</v>
      </c>
      <c r="L46" s="29">
        <v>2018101418</v>
      </c>
      <c r="M46" s="29" t="s">
        <v>6814</v>
      </c>
      <c r="N46" s="29">
        <v>2018101419</v>
      </c>
      <c r="O46" s="65" t="s">
        <v>6815</v>
      </c>
    </row>
    <row r="47" spans="1:15" s="2" customFormat="1" ht="21" customHeight="1">
      <c r="A47" s="29" t="s">
        <v>6816</v>
      </c>
      <c r="B47" s="29" t="s">
        <v>6552</v>
      </c>
      <c r="C47" s="29" t="s">
        <v>58</v>
      </c>
      <c r="D47" s="69" t="s">
        <v>6817</v>
      </c>
      <c r="E47" s="29" t="s">
        <v>6818</v>
      </c>
      <c r="F47" s="29">
        <v>2018101409</v>
      </c>
      <c r="G47" s="29">
        <v>20181014</v>
      </c>
      <c r="H47" s="29">
        <v>17779983885</v>
      </c>
      <c r="I47" s="29" t="s">
        <v>6590</v>
      </c>
      <c r="J47" s="29" t="s">
        <v>6812</v>
      </c>
      <c r="K47" s="29" t="s">
        <v>6819</v>
      </c>
      <c r="L47" s="29">
        <v>2018101406</v>
      </c>
      <c r="M47" s="29"/>
      <c r="N47" s="29"/>
      <c r="O47" s="65" t="s">
        <v>6820</v>
      </c>
    </row>
    <row r="48" spans="1:15" s="2" customFormat="1" ht="21" customHeight="1">
      <c r="A48" s="29" t="s">
        <v>6821</v>
      </c>
      <c r="B48" s="29" t="s">
        <v>6552</v>
      </c>
      <c r="C48" s="29" t="s">
        <v>58</v>
      </c>
      <c r="D48" s="69" t="s">
        <v>6822</v>
      </c>
      <c r="E48" s="29" t="s">
        <v>6823</v>
      </c>
      <c r="F48" s="29">
        <v>2018101404</v>
      </c>
      <c r="G48" s="29">
        <v>20181014</v>
      </c>
      <c r="H48" s="29">
        <v>18290273229</v>
      </c>
      <c r="I48" s="29" t="s">
        <v>6590</v>
      </c>
      <c r="J48" s="29" t="s">
        <v>6812</v>
      </c>
      <c r="K48" s="29" t="s">
        <v>6824</v>
      </c>
      <c r="L48" s="29">
        <v>2018101401</v>
      </c>
      <c r="M48" s="29" t="s">
        <v>6825</v>
      </c>
      <c r="N48" s="29">
        <v>2018101410</v>
      </c>
      <c r="O48" s="65" t="s">
        <v>6826</v>
      </c>
    </row>
    <row r="49" spans="1:15" s="2" customFormat="1" ht="21" customHeight="1">
      <c r="A49" s="29" t="s">
        <v>6827</v>
      </c>
      <c r="B49" s="29" t="s">
        <v>6552</v>
      </c>
      <c r="C49" s="29" t="s">
        <v>17</v>
      </c>
      <c r="D49" s="69" t="s">
        <v>6828</v>
      </c>
      <c r="E49" s="29" t="s">
        <v>6829</v>
      </c>
      <c r="F49" s="29">
        <v>2018101427</v>
      </c>
      <c r="G49" s="29">
        <v>20181014</v>
      </c>
      <c r="H49" s="29">
        <v>17703601932</v>
      </c>
      <c r="I49" s="29" t="s">
        <v>6590</v>
      </c>
      <c r="J49" s="29" t="s">
        <v>6812</v>
      </c>
      <c r="K49" s="29" t="s">
        <v>6830</v>
      </c>
      <c r="L49" s="29">
        <v>2018101429</v>
      </c>
      <c r="M49" s="29" t="s">
        <v>6831</v>
      </c>
      <c r="N49" s="29">
        <v>2018101422</v>
      </c>
      <c r="O49" s="65" t="s">
        <v>6832</v>
      </c>
    </row>
    <row r="50" spans="1:15" s="2" customFormat="1" ht="21" customHeight="1">
      <c r="A50" s="29" t="s">
        <v>6833</v>
      </c>
      <c r="B50" s="29" t="s">
        <v>6552</v>
      </c>
      <c r="C50" s="29" t="s">
        <v>17</v>
      </c>
      <c r="D50" s="69" t="s">
        <v>6834</v>
      </c>
      <c r="E50" s="29" t="s">
        <v>6835</v>
      </c>
      <c r="F50" s="29">
        <v>2018101415</v>
      </c>
      <c r="G50" s="29">
        <v>20181014</v>
      </c>
      <c r="H50" s="29">
        <v>18932672001</v>
      </c>
      <c r="I50" s="29" t="s">
        <v>6590</v>
      </c>
      <c r="J50" s="29" t="s">
        <v>6812</v>
      </c>
      <c r="K50" s="29" t="s">
        <v>6836</v>
      </c>
      <c r="L50" s="29">
        <v>2018101411</v>
      </c>
      <c r="M50" s="29"/>
      <c r="N50" s="29"/>
      <c r="O50" s="65" t="s">
        <v>6837</v>
      </c>
    </row>
    <row r="51" spans="1:15" s="2" customFormat="1" ht="21" customHeight="1">
      <c r="A51" s="29" t="s">
        <v>6838</v>
      </c>
      <c r="B51" s="29" t="s">
        <v>6552</v>
      </c>
      <c r="C51" s="29" t="s">
        <v>58</v>
      </c>
      <c r="D51" s="69" t="s">
        <v>6839</v>
      </c>
      <c r="E51" s="29" t="s">
        <v>6840</v>
      </c>
      <c r="F51" s="29">
        <v>2018101407</v>
      </c>
      <c r="G51" s="29">
        <v>20181014</v>
      </c>
      <c r="H51" s="29">
        <v>18088708378</v>
      </c>
      <c r="I51" s="29" t="s">
        <v>6590</v>
      </c>
      <c r="J51" s="29" t="s">
        <v>6812</v>
      </c>
      <c r="K51" s="29" t="s">
        <v>6841</v>
      </c>
      <c r="L51" s="29">
        <v>2018101402</v>
      </c>
      <c r="M51" s="29" t="s">
        <v>6842</v>
      </c>
      <c r="N51" s="29">
        <v>2018101420</v>
      </c>
      <c r="O51" s="65" t="s">
        <v>6843</v>
      </c>
    </row>
    <row r="52" spans="1:15" s="2" customFormat="1" ht="21" customHeight="1">
      <c r="A52" s="29" t="s">
        <v>6844</v>
      </c>
      <c r="B52" s="29" t="s">
        <v>6552</v>
      </c>
      <c r="C52" s="29" t="s">
        <v>17</v>
      </c>
      <c r="D52" s="69" t="s">
        <v>6845</v>
      </c>
      <c r="E52" s="29" t="s">
        <v>6846</v>
      </c>
      <c r="F52" s="29">
        <v>2018101403</v>
      </c>
      <c r="G52" s="29">
        <v>20181014</v>
      </c>
      <c r="H52" s="29">
        <v>18845581546</v>
      </c>
      <c r="I52" s="29" t="s">
        <v>6590</v>
      </c>
      <c r="J52" s="29" t="s">
        <v>6812</v>
      </c>
      <c r="K52" s="29" t="s">
        <v>6847</v>
      </c>
      <c r="L52" s="29">
        <v>2018101408</v>
      </c>
      <c r="M52" s="29"/>
      <c r="N52" s="29"/>
      <c r="O52" s="65" t="s">
        <v>6848</v>
      </c>
    </row>
    <row r="53" spans="1:15" s="2" customFormat="1" ht="21" customHeight="1">
      <c r="A53" s="29" t="s">
        <v>6849</v>
      </c>
      <c r="B53" s="29" t="s">
        <v>6552</v>
      </c>
      <c r="C53" s="29" t="s">
        <v>58</v>
      </c>
      <c r="D53" s="69" t="s">
        <v>6850</v>
      </c>
      <c r="E53" s="29" t="s">
        <v>4751</v>
      </c>
      <c r="F53" s="29">
        <v>2018101421</v>
      </c>
      <c r="G53" s="29">
        <v>20181014</v>
      </c>
      <c r="H53" s="29">
        <v>18845584151</v>
      </c>
      <c r="I53" s="29" t="s">
        <v>6590</v>
      </c>
      <c r="J53" s="29" t="s">
        <v>6812</v>
      </c>
      <c r="K53" s="29" t="s">
        <v>6851</v>
      </c>
      <c r="L53" s="29">
        <v>2018101425</v>
      </c>
      <c r="M53" s="29"/>
      <c r="N53" s="29"/>
      <c r="O53" s="65" t="s">
        <v>6852</v>
      </c>
    </row>
    <row r="54" spans="1:15" s="2" customFormat="1" ht="21" customHeight="1">
      <c r="A54" s="29" t="s">
        <v>6853</v>
      </c>
      <c r="B54" s="29" t="s">
        <v>6552</v>
      </c>
      <c r="C54" s="29" t="s">
        <v>58</v>
      </c>
      <c r="D54" s="69" t="s">
        <v>6854</v>
      </c>
      <c r="E54" s="29" t="s">
        <v>6855</v>
      </c>
      <c r="F54" s="29">
        <v>2018101428</v>
      </c>
      <c r="G54" s="29">
        <v>20181014</v>
      </c>
      <c r="H54" s="29">
        <v>18845724828</v>
      </c>
      <c r="I54" s="29" t="s">
        <v>6590</v>
      </c>
      <c r="J54" s="29" t="s">
        <v>6812</v>
      </c>
      <c r="K54" s="29" t="s">
        <v>3912</v>
      </c>
      <c r="L54" s="29">
        <v>2018101424</v>
      </c>
      <c r="M54" s="29" t="s">
        <v>6856</v>
      </c>
      <c r="N54" s="29">
        <v>2018101423</v>
      </c>
      <c r="O54" s="65" t="s">
        <v>6857</v>
      </c>
    </row>
    <row r="55" spans="1:15" s="2" customFormat="1" ht="21" customHeight="1">
      <c r="A55" s="29" t="s">
        <v>6858</v>
      </c>
      <c r="B55" s="29" t="s">
        <v>6552</v>
      </c>
      <c r="C55" s="29" t="s">
        <v>17</v>
      </c>
      <c r="D55" s="69" t="s">
        <v>6859</v>
      </c>
      <c r="E55" s="29" t="s">
        <v>6860</v>
      </c>
      <c r="F55" s="29">
        <v>2018101417</v>
      </c>
      <c r="G55" s="29">
        <v>20181014</v>
      </c>
      <c r="H55" s="29">
        <v>13677294437</v>
      </c>
      <c r="I55" s="29" t="s">
        <v>6590</v>
      </c>
      <c r="J55" s="29" t="s">
        <v>6812</v>
      </c>
      <c r="K55" s="29" t="s">
        <v>6861</v>
      </c>
      <c r="L55" s="29">
        <v>2018101405</v>
      </c>
      <c r="M55" s="29" t="s">
        <v>6862</v>
      </c>
      <c r="N55" s="29">
        <v>2018101413</v>
      </c>
      <c r="O55" s="65" t="s">
        <v>6863</v>
      </c>
    </row>
    <row r="56" spans="1:15" s="2" customFormat="1" ht="21" customHeight="1">
      <c r="A56" s="29" t="s">
        <v>6864</v>
      </c>
      <c r="B56" s="29" t="s">
        <v>6552</v>
      </c>
      <c r="C56" s="29" t="s">
        <v>483</v>
      </c>
      <c r="D56" s="69" t="s">
        <v>6865</v>
      </c>
      <c r="E56" s="29" t="s">
        <v>6866</v>
      </c>
      <c r="F56" s="29">
        <v>2018101524</v>
      </c>
      <c r="G56" s="29">
        <v>20181015</v>
      </c>
      <c r="H56" s="29">
        <v>15353517872</v>
      </c>
      <c r="I56" s="29" t="s">
        <v>6554</v>
      </c>
      <c r="J56" s="29" t="s">
        <v>6867</v>
      </c>
      <c r="K56" s="29" t="s">
        <v>6868</v>
      </c>
      <c r="L56" s="29">
        <v>2018101110</v>
      </c>
      <c r="M56" s="29" t="s">
        <v>6869</v>
      </c>
      <c r="N56" s="29">
        <v>2018101226</v>
      </c>
      <c r="O56" s="65" t="s">
        <v>6870</v>
      </c>
    </row>
    <row r="57" spans="1:15" s="2" customFormat="1" ht="21" customHeight="1">
      <c r="A57" s="29" t="s">
        <v>6871</v>
      </c>
      <c r="B57" s="29" t="s">
        <v>6552</v>
      </c>
      <c r="C57" s="29" t="s">
        <v>483</v>
      </c>
      <c r="D57" s="69" t="s">
        <v>6872</v>
      </c>
      <c r="E57" s="29" t="s">
        <v>2671</v>
      </c>
      <c r="F57" s="29">
        <v>2018101510</v>
      </c>
      <c r="G57" s="29">
        <v>20181015</v>
      </c>
      <c r="H57" s="29">
        <v>18845581894</v>
      </c>
      <c r="I57" s="29" t="s">
        <v>6554</v>
      </c>
      <c r="J57" s="29" t="s">
        <v>6785</v>
      </c>
      <c r="K57" s="29" t="s">
        <v>6873</v>
      </c>
      <c r="L57" s="29">
        <v>2018101507</v>
      </c>
      <c r="M57" s="29" t="s">
        <v>6874</v>
      </c>
      <c r="N57" s="29">
        <v>2018101516</v>
      </c>
      <c r="O57" s="65" t="s">
        <v>6875</v>
      </c>
    </row>
    <row r="58" spans="1:15" s="2" customFormat="1" ht="21" customHeight="1">
      <c r="A58" s="29" t="s">
        <v>6876</v>
      </c>
      <c r="B58" s="29" t="s">
        <v>6552</v>
      </c>
      <c r="C58" s="29" t="s">
        <v>17</v>
      </c>
      <c r="D58" s="69" t="s">
        <v>6877</v>
      </c>
      <c r="E58" s="29" t="s">
        <v>6878</v>
      </c>
      <c r="F58" s="29">
        <v>2018101506</v>
      </c>
      <c r="G58" s="29">
        <v>20181015</v>
      </c>
      <c r="H58" s="29">
        <v>17602374809</v>
      </c>
      <c r="I58" s="29" t="s">
        <v>6554</v>
      </c>
      <c r="J58" s="29" t="s">
        <v>6867</v>
      </c>
      <c r="K58" s="29" t="s">
        <v>6879</v>
      </c>
      <c r="L58" s="29">
        <v>2018101101</v>
      </c>
      <c r="M58" s="29" t="s">
        <v>6880</v>
      </c>
      <c r="N58" s="29">
        <v>2018101520</v>
      </c>
      <c r="O58" s="65" t="s">
        <v>6881</v>
      </c>
    </row>
    <row r="59" spans="1:15" s="2" customFormat="1" ht="21" customHeight="1">
      <c r="A59" s="29" t="s">
        <v>6882</v>
      </c>
      <c r="B59" s="29" t="s">
        <v>6552</v>
      </c>
      <c r="C59" s="29" t="s">
        <v>58</v>
      </c>
      <c r="D59" s="69" t="s">
        <v>6883</v>
      </c>
      <c r="E59" s="29" t="s">
        <v>6884</v>
      </c>
      <c r="F59" s="29">
        <v>2018101513</v>
      </c>
      <c r="G59" s="29">
        <v>20181015</v>
      </c>
      <c r="H59" s="29">
        <v>18845584397</v>
      </c>
      <c r="I59" s="29" t="s">
        <v>6554</v>
      </c>
      <c r="J59" s="29" t="s">
        <v>6867</v>
      </c>
      <c r="K59" s="29" t="s">
        <v>6885</v>
      </c>
      <c r="L59" s="29">
        <v>2018101518</v>
      </c>
      <c r="M59" s="29" t="s">
        <v>6886</v>
      </c>
      <c r="N59" s="29">
        <v>2018101512</v>
      </c>
      <c r="O59" s="65" t="s">
        <v>6887</v>
      </c>
    </row>
    <row r="60" spans="1:15" s="2" customFormat="1" ht="21" customHeight="1">
      <c r="A60" s="29" t="s">
        <v>6888</v>
      </c>
      <c r="B60" s="29" t="s">
        <v>6552</v>
      </c>
      <c r="C60" s="29" t="s">
        <v>58</v>
      </c>
      <c r="D60" s="69" t="s">
        <v>6889</v>
      </c>
      <c r="E60" s="29" t="s">
        <v>6890</v>
      </c>
      <c r="F60" s="29">
        <v>2018101527</v>
      </c>
      <c r="G60" s="29">
        <v>20181015</v>
      </c>
      <c r="H60" s="29">
        <v>15139105719</v>
      </c>
      <c r="I60" s="29" t="s">
        <v>6554</v>
      </c>
      <c r="J60" s="29" t="s">
        <v>6867</v>
      </c>
      <c r="K60" s="29" t="s">
        <v>6891</v>
      </c>
      <c r="L60" s="29">
        <v>2018101528</v>
      </c>
      <c r="M60" s="29" t="s">
        <v>6892</v>
      </c>
      <c r="N60" s="29">
        <v>2018101523</v>
      </c>
      <c r="O60" s="65" t="s">
        <v>6893</v>
      </c>
    </row>
    <row r="61" spans="1:15" s="2" customFormat="1" ht="21" customHeight="1">
      <c r="A61" s="29" t="s">
        <v>6894</v>
      </c>
      <c r="B61" s="29" t="s">
        <v>6552</v>
      </c>
      <c r="C61" s="29" t="s">
        <v>483</v>
      </c>
      <c r="D61" s="69" t="s">
        <v>6895</v>
      </c>
      <c r="E61" s="29" t="s">
        <v>6896</v>
      </c>
      <c r="F61" s="29">
        <v>2018101522</v>
      </c>
      <c r="G61" s="29">
        <v>20181015</v>
      </c>
      <c r="H61" s="29">
        <v>18041392770</v>
      </c>
      <c r="I61" s="29" t="s">
        <v>6554</v>
      </c>
      <c r="J61" s="29" t="s">
        <v>6867</v>
      </c>
      <c r="K61" s="29" t="s">
        <v>6897</v>
      </c>
      <c r="L61" s="29">
        <v>2018105108</v>
      </c>
      <c r="M61" s="29" t="s">
        <v>6898</v>
      </c>
      <c r="N61" s="29">
        <v>2018101210</v>
      </c>
      <c r="O61" s="65" t="s">
        <v>6899</v>
      </c>
    </row>
    <row r="62" spans="1:15" s="2" customFormat="1" ht="21" customHeight="1">
      <c r="A62" s="29" t="s">
        <v>6900</v>
      </c>
      <c r="B62" s="29" t="s">
        <v>6552</v>
      </c>
      <c r="C62" s="29" t="s">
        <v>17</v>
      </c>
      <c r="D62" s="69" t="s">
        <v>6901</v>
      </c>
      <c r="E62" s="29" t="s">
        <v>6902</v>
      </c>
      <c r="F62" s="29">
        <v>2018101526</v>
      </c>
      <c r="G62" s="29">
        <v>20181015</v>
      </c>
      <c r="H62" s="29">
        <v>13665110924</v>
      </c>
      <c r="I62" s="29" t="s">
        <v>6554</v>
      </c>
      <c r="J62" s="29" t="s">
        <v>6867</v>
      </c>
      <c r="K62" s="29" t="s">
        <v>6903</v>
      </c>
      <c r="L62" s="29">
        <v>2018101515</v>
      </c>
      <c r="M62" s="29" t="s">
        <v>6904</v>
      </c>
      <c r="N62" s="29">
        <v>2018101501</v>
      </c>
      <c r="O62" s="65" t="s">
        <v>6905</v>
      </c>
    </row>
    <row r="63" spans="1:15" s="2" customFormat="1" ht="21" customHeight="1">
      <c r="A63" s="29" t="s">
        <v>6906</v>
      </c>
      <c r="B63" s="29" t="s">
        <v>6552</v>
      </c>
      <c r="C63" s="29" t="s">
        <v>17</v>
      </c>
      <c r="D63" s="69" t="s">
        <v>6907</v>
      </c>
      <c r="E63" s="29" t="s">
        <v>6908</v>
      </c>
      <c r="F63" s="29">
        <v>2018101511</v>
      </c>
      <c r="G63" s="29">
        <v>20181015</v>
      </c>
      <c r="H63" s="29">
        <v>18845108791</v>
      </c>
      <c r="I63" s="29" t="s">
        <v>6554</v>
      </c>
      <c r="J63" s="29" t="s">
        <v>6867</v>
      </c>
      <c r="K63" s="29" t="s">
        <v>6909</v>
      </c>
      <c r="L63" s="29">
        <v>2018101521</v>
      </c>
      <c r="M63" s="29" t="s">
        <v>6910</v>
      </c>
      <c r="N63" s="29">
        <v>2018101509</v>
      </c>
      <c r="O63" s="65" t="s">
        <v>6911</v>
      </c>
    </row>
    <row r="64" spans="1:15" s="2" customFormat="1" ht="21" customHeight="1">
      <c r="A64" s="29" t="s">
        <v>6912</v>
      </c>
      <c r="B64" s="29" t="s">
        <v>6552</v>
      </c>
      <c r="C64" s="29" t="s">
        <v>180</v>
      </c>
      <c r="D64" s="69" t="s">
        <v>6913</v>
      </c>
      <c r="E64" s="29" t="s">
        <v>6914</v>
      </c>
      <c r="F64" s="29">
        <v>2018101529</v>
      </c>
      <c r="G64" s="29">
        <v>20181015</v>
      </c>
      <c r="H64" s="29">
        <v>18846918625</v>
      </c>
      <c r="I64" s="29" t="s">
        <v>6554</v>
      </c>
      <c r="J64" s="29" t="s">
        <v>6867</v>
      </c>
      <c r="K64" s="29" t="s">
        <v>6915</v>
      </c>
      <c r="L64" s="29">
        <v>2018101525</v>
      </c>
      <c r="M64" s="29" t="s">
        <v>6916</v>
      </c>
      <c r="N64" s="29">
        <v>2018100108</v>
      </c>
      <c r="O64" s="65" t="s">
        <v>6917</v>
      </c>
    </row>
    <row r="65" spans="1:15" s="2" customFormat="1" ht="21" customHeight="1">
      <c r="A65" s="29" t="s">
        <v>6918</v>
      </c>
      <c r="B65" s="29" t="s">
        <v>6552</v>
      </c>
      <c r="C65" s="29" t="s">
        <v>58</v>
      </c>
      <c r="D65" s="69" t="s">
        <v>6919</v>
      </c>
      <c r="E65" s="29" t="s">
        <v>6920</v>
      </c>
      <c r="F65" s="29">
        <v>2018101505</v>
      </c>
      <c r="G65" s="29">
        <v>20181015</v>
      </c>
      <c r="H65" s="29">
        <v>15588632960</v>
      </c>
      <c r="I65" s="29" t="s">
        <v>6554</v>
      </c>
      <c r="J65" s="29" t="s">
        <v>6921</v>
      </c>
      <c r="K65" s="29" t="s">
        <v>6922</v>
      </c>
      <c r="L65" s="29">
        <v>2018101508</v>
      </c>
      <c r="M65" s="29"/>
      <c r="N65" s="29"/>
      <c r="O65" s="65" t="s">
        <v>6923</v>
      </c>
    </row>
    <row r="66" spans="1:15" s="2" customFormat="1" ht="21" customHeight="1">
      <c r="A66" s="29" t="s">
        <v>6924</v>
      </c>
      <c r="B66" s="29" t="s">
        <v>6552</v>
      </c>
      <c r="C66" s="29" t="s">
        <v>17</v>
      </c>
      <c r="D66" s="69" t="s">
        <v>6925</v>
      </c>
      <c r="E66" s="29" t="s">
        <v>6926</v>
      </c>
      <c r="F66" s="29">
        <v>2018101502</v>
      </c>
      <c r="G66" s="29">
        <v>20181015</v>
      </c>
      <c r="H66" s="29">
        <v>18507869829</v>
      </c>
      <c r="I66" s="29" t="s">
        <v>6554</v>
      </c>
      <c r="J66" s="29" t="s">
        <v>6867</v>
      </c>
      <c r="K66" s="29" t="s">
        <v>6927</v>
      </c>
      <c r="L66" s="29">
        <v>2018101503</v>
      </c>
      <c r="M66" s="29" t="s">
        <v>6928</v>
      </c>
      <c r="N66" s="29">
        <v>2018101504</v>
      </c>
      <c r="O66" s="65" t="s">
        <v>6929</v>
      </c>
    </row>
    <row r="67" spans="1:15" s="2" customFormat="1" ht="21" customHeight="1">
      <c r="A67" s="29" t="s">
        <v>6930</v>
      </c>
      <c r="B67" s="29" t="s">
        <v>6552</v>
      </c>
      <c r="C67" s="29" t="s">
        <v>58</v>
      </c>
      <c r="D67" s="69" t="s">
        <v>6931</v>
      </c>
      <c r="E67" s="29" t="s">
        <v>6932</v>
      </c>
      <c r="F67" s="29">
        <v>2018101517</v>
      </c>
      <c r="G67" s="29">
        <v>20181015</v>
      </c>
      <c r="H67" s="29">
        <v>18603967230</v>
      </c>
      <c r="I67" s="29" t="s">
        <v>6554</v>
      </c>
      <c r="J67" s="29" t="s">
        <v>6867</v>
      </c>
      <c r="K67" s="29" t="s">
        <v>6933</v>
      </c>
      <c r="L67" s="29">
        <v>2018101519</v>
      </c>
      <c r="M67" s="29" t="s">
        <v>6934</v>
      </c>
      <c r="N67" s="29">
        <v>2018101514</v>
      </c>
      <c r="O67" s="65" t="s">
        <v>6935</v>
      </c>
    </row>
    <row r="68" spans="1:15" s="2" customFormat="1" ht="21" customHeight="1">
      <c r="A68" s="29" t="s">
        <v>6936</v>
      </c>
      <c r="B68" s="29" t="s">
        <v>6552</v>
      </c>
      <c r="C68" s="29" t="s">
        <v>17</v>
      </c>
      <c r="D68" s="69" t="s">
        <v>6937</v>
      </c>
      <c r="E68" s="29" t="s">
        <v>6938</v>
      </c>
      <c r="F68" s="29">
        <v>2018105125</v>
      </c>
      <c r="G68" s="29">
        <v>20181051</v>
      </c>
      <c r="H68" s="29">
        <v>18845581183</v>
      </c>
      <c r="I68" s="29" t="s">
        <v>6939</v>
      </c>
      <c r="J68" s="29" t="s">
        <v>6940</v>
      </c>
      <c r="K68" s="29" t="s">
        <v>6941</v>
      </c>
      <c r="L68" s="29">
        <v>2018105112</v>
      </c>
      <c r="M68" s="29" t="s">
        <v>6942</v>
      </c>
      <c r="N68" s="29">
        <v>2018105103</v>
      </c>
      <c r="O68" s="65" t="s">
        <v>6943</v>
      </c>
    </row>
    <row r="69" spans="1:15" s="2" customFormat="1" ht="21" customHeight="1">
      <c r="A69" s="29" t="s">
        <v>6944</v>
      </c>
      <c r="B69" s="29" t="s">
        <v>6552</v>
      </c>
      <c r="C69" s="29" t="s">
        <v>17</v>
      </c>
      <c r="D69" s="69" t="s">
        <v>6945</v>
      </c>
      <c r="E69" s="29" t="s">
        <v>6946</v>
      </c>
      <c r="F69" s="29">
        <v>2018105130</v>
      </c>
      <c r="G69" s="29">
        <v>20181051</v>
      </c>
      <c r="H69" s="29">
        <v>13674270028</v>
      </c>
      <c r="I69" s="29" t="s">
        <v>6590</v>
      </c>
      <c r="J69" s="29" t="s">
        <v>6940</v>
      </c>
      <c r="K69" s="29" t="s">
        <v>6947</v>
      </c>
      <c r="L69" s="29">
        <v>2018105527</v>
      </c>
      <c r="M69" s="29"/>
      <c r="N69" s="29"/>
      <c r="O69" s="65" t="s">
        <v>6948</v>
      </c>
    </row>
    <row r="70" spans="1:15" s="2" customFormat="1" ht="21" customHeight="1">
      <c r="A70" s="29" t="s">
        <v>6949</v>
      </c>
      <c r="B70" s="29" t="s">
        <v>6552</v>
      </c>
      <c r="C70" s="29" t="s">
        <v>483</v>
      </c>
      <c r="D70" s="69" t="s">
        <v>6950</v>
      </c>
      <c r="E70" s="29" t="s">
        <v>6951</v>
      </c>
      <c r="F70" s="29">
        <v>2018105111</v>
      </c>
      <c r="G70" s="29">
        <v>20181051</v>
      </c>
      <c r="H70" s="29">
        <v>13045460110</v>
      </c>
      <c r="I70" s="29" t="s">
        <v>6939</v>
      </c>
      <c r="J70" s="29" t="s">
        <v>6940</v>
      </c>
      <c r="K70" s="29" t="s">
        <v>6952</v>
      </c>
      <c r="L70" s="29">
        <v>2018105128</v>
      </c>
      <c r="M70" s="29" t="s">
        <v>6953</v>
      </c>
      <c r="N70" s="29">
        <v>2018105107</v>
      </c>
      <c r="O70" s="65" t="s">
        <v>6954</v>
      </c>
    </row>
    <row r="71" spans="1:15" s="2" customFormat="1" ht="21" customHeight="1">
      <c r="A71" s="29" t="s">
        <v>6955</v>
      </c>
      <c r="B71" s="29" t="s">
        <v>6552</v>
      </c>
      <c r="C71" s="29" t="s">
        <v>58</v>
      </c>
      <c r="D71" s="69" t="s">
        <v>6956</v>
      </c>
      <c r="E71" s="29" t="s">
        <v>6957</v>
      </c>
      <c r="F71" s="29">
        <v>2018105129</v>
      </c>
      <c r="G71" s="29">
        <v>20181051</v>
      </c>
      <c r="H71" s="29">
        <v>15087154210</v>
      </c>
      <c r="I71" s="29" t="s">
        <v>6590</v>
      </c>
      <c r="J71" s="29" t="s">
        <v>6940</v>
      </c>
      <c r="K71" s="29" t="s">
        <v>6958</v>
      </c>
      <c r="L71" s="29">
        <v>2018105121</v>
      </c>
      <c r="M71" s="29" t="s">
        <v>6959</v>
      </c>
      <c r="N71" s="29">
        <v>2018105118</v>
      </c>
      <c r="O71" s="65" t="s">
        <v>6960</v>
      </c>
    </row>
    <row r="72" spans="1:15" s="2" customFormat="1" ht="21" customHeight="1">
      <c r="A72" s="29" t="s">
        <v>6961</v>
      </c>
      <c r="B72" s="29" t="s">
        <v>6552</v>
      </c>
      <c r="C72" s="29" t="s">
        <v>58</v>
      </c>
      <c r="D72" s="69" t="s">
        <v>6962</v>
      </c>
      <c r="E72" s="29" t="s">
        <v>6963</v>
      </c>
      <c r="F72" s="29">
        <v>2018105131</v>
      </c>
      <c r="G72" s="29">
        <v>20181051</v>
      </c>
      <c r="H72" s="29">
        <v>18845107901</v>
      </c>
      <c r="I72" s="29" t="s">
        <v>6590</v>
      </c>
      <c r="J72" s="29" t="s">
        <v>6940</v>
      </c>
      <c r="K72" s="29" t="s">
        <v>6964</v>
      </c>
      <c r="L72" s="29">
        <v>2018105124</v>
      </c>
      <c r="M72" s="29" t="s">
        <v>6965</v>
      </c>
      <c r="N72" s="29">
        <v>2018105123</v>
      </c>
      <c r="O72" s="65" t="s">
        <v>6966</v>
      </c>
    </row>
    <row r="73" spans="1:15" s="2" customFormat="1" ht="21" customHeight="1">
      <c r="A73" s="29" t="s">
        <v>6967</v>
      </c>
      <c r="B73" s="29" t="s">
        <v>6552</v>
      </c>
      <c r="C73" s="29" t="s">
        <v>212</v>
      </c>
      <c r="D73" s="69" t="s">
        <v>6968</v>
      </c>
      <c r="E73" s="29" t="s">
        <v>6969</v>
      </c>
      <c r="F73" s="29">
        <v>2018105109</v>
      </c>
      <c r="G73" s="29">
        <v>20181051</v>
      </c>
      <c r="H73" s="29">
        <v>18845560952</v>
      </c>
      <c r="I73" s="29" t="s">
        <v>6939</v>
      </c>
      <c r="J73" s="29" t="s">
        <v>6940</v>
      </c>
      <c r="K73" s="29" t="s">
        <v>4053</v>
      </c>
      <c r="L73" s="29">
        <v>2018105119</v>
      </c>
      <c r="M73" s="29" t="s">
        <v>6970</v>
      </c>
      <c r="N73" s="29">
        <v>2018105101</v>
      </c>
      <c r="O73" s="65" t="s">
        <v>6971</v>
      </c>
    </row>
    <row r="74" spans="1:15" s="2" customFormat="1" ht="21" customHeight="1">
      <c r="A74" s="29" t="s">
        <v>6972</v>
      </c>
      <c r="B74" s="29" t="s">
        <v>6552</v>
      </c>
      <c r="C74" s="29" t="s">
        <v>483</v>
      </c>
      <c r="D74" s="69" t="s">
        <v>6973</v>
      </c>
      <c r="E74" s="29" t="s">
        <v>1521</v>
      </c>
      <c r="F74" s="29">
        <v>2018105117</v>
      </c>
      <c r="G74" s="29">
        <v>20181051</v>
      </c>
      <c r="H74" s="29">
        <v>15035865603</v>
      </c>
      <c r="I74" s="29" t="s">
        <v>6939</v>
      </c>
      <c r="J74" s="29" t="s">
        <v>6940</v>
      </c>
      <c r="K74" s="29" t="s">
        <v>6974</v>
      </c>
      <c r="L74" s="29">
        <v>2018105106</v>
      </c>
      <c r="M74" s="29" t="s">
        <v>6975</v>
      </c>
      <c r="N74" s="29">
        <v>2018105104</v>
      </c>
      <c r="O74" s="65" t="s">
        <v>6976</v>
      </c>
    </row>
    <row r="75" spans="1:15" s="2" customFormat="1" ht="21" customHeight="1">
      <c r="A75" s="29" t="s">
        <v>6977</v>
      </c>
      <c r="B75" s="29" t="s">
        <v>6552</v>
      </c>
      <c r="C75" s="29" t="s">
        <v>483</v>
      </c>
      <c r="D75" s="69" t="s">
        <v>6978</v>
      </c>
      <c r="E75" s="29" t="s">
        <v>6979</v>
      </c>
      <c r="F75" s="29">
        <v>2018105115</v>
      </c>
      <c r="G75" s="29">
        <v>20181051</v>
      </c>
      <c r="H75" s="29">
        <v>17703646306</v>
      </c>
      <c r="I75" s="29" t="s">
        <v>6939</v>
      </c>
      <c r="J75" s="29" t="s">
        <v>6940</v>
      </c>
      <c r="K75" s="29" t="s">
        <v>6980</v>
      </c>
      <c r="L75" s="29">
        <v>2018105517</v>
      </c>
      <c r="M75" s="29"/>
      <c r="N75" s="29"/>
      <c r="O75" s="65" t="s">
        <v>6981</v>
      </c>
    </row>
    <row r="76" spans="1:15" s="2" customFormat="1" ht="21" customHeight="1">
      <c r="A76" s="29" t="s">
        <v>6982</v>
      </c>
      <c r="B76" s="29" t="s">
        <v>6552</v>
      </c>
      <c r="C76" s="29" t="s">
        <v>483</v>
      </c>
      <c r="D76" s="69" t="s">
        <v>6983</v>
      </c>
      <c r="E76" s="29" t="s">
        <v>6984</v>
      </c>
      <c r="F76" s="29">
        <v>2018105132</v>
      </c>
      <c r="G76" s="29">
        <v>20181051</v>
      </c>
      <c r="H76" s="29">
        <v>13115493221</v>
      </c>
      <c r="I76" s="29" t="s">
        <v>6590</v>
      </c>
      <c r="J76" s="29" t="s">
        <v>6940</v>
      </c>
      <c r="K76" s="29" t="s">
        <v>6985</v>
      </c>
      <c r="L76" s="29">
        <v>2018101412</v>
      </c>
      <c r="M76" s="29" t="s">
        <v>6986</v>
      </c>
      <c r="N76" s="29">
        <v>2018101426</v>
      </c>
      <c r="O76" s="65" t="s">
        <v>6987</v>
      </c>
    </row>
    <row r="77" spans="1:15" s="2" customFormat="1" ht="21" customHeight="1">
      <c r="A77" s="29" t="s">
        <v>6988</v>
      </c>
      <c r="B77" s="29" t="s">
        <v>6552</v>
      </c>
      <c r="C77" s="29" t="s">
        <v>17</v>
      </c>
      <c r="D77" s="69" t="s">
        <v>6989</v>
      </c>
      <c r="E77" s="29" t="s">
        <v>6990</v>
      </c>
      <c r="F77" s="29">
        <v>2018105110</v>
      </c>
      <c r="G77" s="29">
        <v>20181051</v>
      </c>
      <c r="H77" s="29">
        <v>18845582240</v>
      </c>
      <c r="I77" s="29" t="s">
        <v>6590</v>
      </c>
      <c r="J77" s="29" t="s">
        <v>6940</v>
      </c>
      <c r="K77" s="29" t="s">
        <v>6991</v>
      </c>
      <c r="L77" s="29">
        <v>2018105105</v>
      </c>
      <c r="M77" s="29" t="s">
        <v>6992</v>
      </c>
      <c r="N77" s="29">
        <v>2018105102</v>
      </c>
      <c r="O77" s="65" t="s">
        <v>6993</v>
      </c>
    </row>
    <row r="78" spans="1:15" s="2" customFormat="1" ht="21" customHeight="1">
      <c r="A78" s="29" t="s">
        <v>6994</v>
      </c>
      <c r="B78" s="29" t="s">
        <v>6552</v>
      </c>
      <c r="C78" s="29" t="s">
        <v>17</v>
      </c>
      <c r="D78" s="69" t="s">
        <v>6995</v>
      </c>
      <c r="E78" s="29" t="s">
        <v>6996</v>
      </c>
      <c r="F78" s="29">
        <v>2018105116</v>
      </c>
      <c r="G78" s="29">
        <v>20181051</v>
      </c>
      <c r="H78" s="29">
        <v>18582134797</v>
      </c>
      <c r="I78" s="29" t="s">
        <v>6997</v>
      </c>
      <c r="J78" s="29" t="s">
        <v>6940</v>
      </c>
      <c r="K78" s="29" t="s">
        <v>6998</v>
      </c>
      <c r="L78" s="29">
        <v>2018105126</v>
      </c>
      <c r="M78" s="29" t="s">
        <v>6999</v>
      </c>
      <c r="N78" s="29">
        <v>2018105133</v>
      </c>
      <c r="O78" s="65" t="s">
        <v>7000</v>
      </c>
    </row>
    <row r="79" spans="1:15" s="2" customFormat="1" ht="21" customHeight="1">
      <c r="A79" s="29" t="s">
        <v>7001</v>
      </c>
      <c r="B79" s="29" t="s">
        <v>6552</v>
      </c>
      <c r="C79" s="29" t="s">
        <v>483</v>
      </c>
      <c r="D79" s="69" t="s">
        <v>7002</v>
      </c>
      <c r="E79" s="29" t="s">
        <v>7003</v>
      </c>
      <c r="F79" s="29">
        <v>2018105127</v>
      </c>
      <c r="G79" s="29">
        <v>20181051</v>
      </c>
      <c r="H79" s="29">
        <v>13398195068</v>
      </c>
      <c r="I79" s="29" t="s">
        <v>6939</v>
      </c>
      <c r="J79" s="29" t="s">
        <v>6940</v>
      </c>
      <c r="K79" s="29" t="s">
        <v>7004</v>
      </c>
      <c r="L79" s="29">
        <v>2018105122</v>
      </c>
      <c r="M79" s="29"/>
      <c r="N79" s="29"/>
      <c r="O79" s="65" t="s">
        <v>7005</v>
      </c>
    </row>
    <row r="80" spans="1:15" s="2" customFormat="1" ht="21" customHeight="1">
      <c r="A80" s="29" t="s">
        <v>7006</v>
      </c>
      <c r="B80" s="29" t="s">
        <v>6552</v>
      </c>
      <c r="C80" s="29" t="s">
        <v>17</v>
      </c>
      <c r="D80" s="69" t="s">
        <v>7007</v>
      </c>
      <c r="E80" s="29" t="s">
        <v>7008</v>
      </c>
      <c r="F80" s="29">
        <v>2018105113</v>
      </c>
      <c r="G80" s="29">
        <v>20181051</v>
      </c>
      <c r="H80" s="29">
        <v>17356965611</v>
      </c>
      <c r="I80" s="29" t="s">
        <v>6997</v>
      </c>
      <c r="J80" s="29" t="s">
        <v>6940</v>
      </c>
      <c r="K80" s="29" t="s">
        <v>7009</v>
      </c>
      <c r="L80" s="29">
        <v>2018105114</v>
      </c>
      <c r="M80" s="29" t="s">
        <v>7010</v>
      </c>
      <c r="N80" s="29">
        <v>2018105120</v>
      </c>
      <c r="O80" s="65" t="s">
        <v>7011</v>
      </c>
    </row>
    <row r="81" spans="1:15" s="2" customFormat="1" ht="21" customHeight="1">
      <c r="A81" s="29" t="s">
        <v>7012</v>
      </c>
      <c r="B81" s="29" t="s">
        <v>6552</v>
      </c>
      <c r="C81" s="29" t="s">
        <v>58</v>
      </c>
      <c r="D81" s="69" t="s">
        <v>7013</v>
      </c>
      <c r="E81" s="29" t="s">
        <v>7014</v>
      </c>
      <c r="F81" s="29">
        <v>2018105208</v>
      </c>
      <c r="G81" s="29">
        <v>20181052</v>
      </c>
      <c r="H81" s="29">
        <v>18845567827</v>
      </c>
      <c r="I81" s="29" t="s">
        <v>6554</v>
      </c>
      <c r="J81" s="29" t="s">
        <v>7015</v>
      </c>
      <c r="K81" s="29" t="s">
        <v>7016</v>
      </c>
      <c r="L81" s="29">
        <v>2018105212</v>
      </c>
      <c r="M81" s="29" t="s">
        <v>7017</v>
      </c>
      <c r="N81" s="29">
        <v>2018105207</v>
      </c>
      <c r="O81" s="65" t="s">
        <v>7018</v>
      </c>
    </row>
    <row r="82" spans="1:15" s="2" customFormat="1" ht="21" customHeight="1">
      <c r="A82" s="29" t="s">
        <v>7019</v>
      </c>
      <c r="B82" s="29" t="s">
        <v>6552</v>
      </c>
      <c r="C82" s="29" t="s">
        <v>17</v>
      </c>
      <c r="D82" s="69" t="s">
        <v>7020</v>
      </c>
      <c r="E82" s="29" t="s">
        <v>7021</v>
      </c>
      <c r="F82" s="29">
        <v>2018105228</v>
      </c>
      <c r="G82" s="29">
        <v>20181052</v>
      </c>
      <c r="H82" s="29">
        <v>15188097497</v>
      </c>
      <c r="I82" s="29" t="s">
        <v>6554</v>
      </c>
      <c r="J82" s="29" t="s">
        <v>7015</v>
      </c>
      <c r="K82" s="29" t="s">
        <v>5486</v>
      </c>
      <c r="L82" s="29">
        <v>2018105227</v>
      </c>
      <c r="M82" s="29" t="s">
        <v>7022</v>
      </c>
      <c r="N82" s="29">
        <v>2018105224</v>
      </c>
      <c r="O82" s="65" t="s">
        <v>7023</v>
      </c>
    </row>
    <row r="83" spans="1:15" s="2" customFormat="1" ht="21" customHeight="1">
      <c r="A83" s="29" t="s">
        <v>7024</v>
      </c>
      <c r="B83" s="29" t="s">
        <v>6552</v>
      </c>
      <c r="C83" s="29" t="s">
        <v>212</v>
      </c>
      <c r="D83" s="69" t="s">
        <v>7025</v>
      </c>
      <c r="E83" s="29" t="s">
        <v>7026</v>
      </c>
      <c r="F83" s="29">
        <v>2018105202</v>
      </c>
      <c r="G83" s="29">
        <v>20181052</v>
      </c>
      <c r="H83" s="29">
        <v>18845584692</v>
      </c>
      <c r="I83" s="29" t="s">
        <v>6554</v>
      </c>
      <c r="J83" s="29" t="s">
        <v>7015</v>
      </c>
      <c r="K83" s="29" t="s">
        <v>7027</v>
      </c>
      <c r="L83" s="29">
        <v>2018105231</v>
      </c>
      <c r="M83" s="29"/>
      <c r="N83" s="29"/>
      <c r="O83" s="65" t="s">
        <v>9057</v>
      </c>
    </row>
    <row r="84" spans="1:15" s="2" customFormat="1" ht="21" customHeight="1">
      <c r="A84" s="29" t="s">
        <v>7029</v>
      </c>
      <c r="B84" s="29" t="s">
        <v>6552</v>
      </c>
      <c r="C84" s="29" t="s">
        <v>58</v>
      </c>
      <c r="D84" s="69" t="s">
        <v>7030</v>
      </c>
      <c r="E84" s="29" t="s">
        <v>7031</v>
      </c>
      <c r="F84" s="29">
        <v>2018105201</v>
      </c>
      <c r="G84" s="29">
        <v>20181052</v>
      </c>
      <c r="H84" s="29">
        <v>17346700725</v>
      </c>
      <c r="I84" s="29" t="s">
        <v>6554</v>
      </c>
      <c r="J84" s="29" t="s">
        <v>7015</v>
      </c>
      <c r="K84" s="29" t="s">
        <v>7032</v>
      </c>
      <c r="L84" s="29">
        <v>2018101308</v>
      </c>
      <c r="M84" s="29" t="s">
        <v>3049</v>
      </c>
      <c r="N84" s="29">
        <v>2018100109</v>
      </c>
      <c r="O84" s="65" t="s">
        <v>7033</v>
      </c>
    </row>
    <row r="85" spans="1:15" s="2" customFormat="1" ht="21" customHeight="1">
      <c r="A85" s="29" t="s">
        <v>7034</v>
      </c>
      <c r="B85" s="29" t="s">
        <v>6552</v>
      </c>
      <c r="C85" s="29" t="s">
        <v>483</v>
      </c>
      <c r="D85" s="69" t="s">
        <v>7035</v>
      </c>
      <c r="E85" s="29" t="s">
        <v>7036</v>
      </c>
      <c r="F85" s="29">
        <v>2018105219</v>
      </c>
      <c r="G85" s="29">
        <v>20181052</v>
      </c>
      <c r="H85" s="29">
        <v>15326619713</v>
      </c>
      <c r="I85" s="29" t="s">
        <v>6554</v>
      </c>
      <c r="J85" s="29" t="s">
        <v>7015</v>
      </c>
      <c r="K85" s="29" t="s">
        <v>7037</v>
      </c>
      <c r="L85" s="29">
        <v>2018105306</v>
      </c>
      <c r="M85" s="29" t="s">
        <v>7038</v>
      </c>
      <c r="N85" s="29">
        <v>2018105325</v>
      </c>
      <c r="O85" s="65" t="s">
        <v>7039</v>
      </c>
    </row>
    <row r="86" spans="1:15" s="2" customFormat="1" ht="21" customHeight="1">
      <c r="A86" s="29" t="s">
        <v>7040</v>
      </c>
      <c r="B86" s="29" t="s">
        <v>6552</v>
      </c>
      <c r="C86" s="29" t="s">
        <v>17</v>
      </c>
      <c r="D86" s="69" t="s">
        <v>7041</v>
      </c>
      <c r="E86" s="29" t="s">
        <v>7042</v>
      </c>
      <c r="F86" s="29">
        <v>2018105215</v>
      </c>
      <c r="G86" s="29">
        <v>20181052</v>
      </c>
      <c r="H86" s="29">
        <v>13945976760</v>
      </c>
      <c r="I86" s="29" t="s">
        <v>6554</v>
      </c>
      <c r="J86" s="29" t="s">
        <v>7015</v>
      </c>
      <c r="K86" s="29" t="s">
        <v>7043</v>
      </c>
      <c r="L86" s="29">
        <v>2018105232</v>
      </c>
      <c r="M86" s="29" t="s">
        <v>7044</v>
      </c>
      <c r="N86" s="29">
        <v>2018105230</v>
      </c>
      <c r="O86" s="65" t="s">
        <v>7045</v>
      </c>
    </row>
    <row r="87" spans="1:15" s="2" customFormat="1" ht="21" customHeight="1">
      <c r="A87" s="29" t="s">
        <v>7046</v>
      </c>
      <c r="B87" s="29" t="s">
        <v>6552</v>
      </c>
      <c r="C87" s="29" t="s">
        <v>483</v>
      </c>
      <c r="D87" s="69" t="s">
        <v>6783</v>
      </c>
      <c r="E87" s="29" t="s">
        <v>7047</v>
      </c>
      <c r="F87" s="29">
        <v>2018105225</v>
      </c>
      <c r="G87" s="29">
        <v>20181052</v>
      </c>
      <c r="H87" s="29">
        <v>18008050628</v>
      </c>
      <c r="I87" s="29" t="s">
        <v>6554</v>
      </c>
      <c r="J87" s="29" t="s">
        <v>6785</v>
      </c>
      <c r="K87" s="29" t="s">
        <v>7048</v>
      </c>
      <c r="L87" s="29">
        <v>2018105324</v>
      </c>
      <c r="M87" s="29" t="s">
        <v>7049</v>
      </c>
      <c r="N87" s="29">
        <v>2018105301</v>
      </c>
      <c r="O87" s="65" t="s">
        <v>7050</v>
      </c>
    </row>
    <row r="88" spans="1:15" s="2" customFormat="1" ht="21" customHeight="1">
      <c r="A88" s="29" t="s">
        <v>7051</v>
      </c>
      <c r="B88" s="29" t="s">
        <v>6552</v>
      </c>
      <c r="C88" s="29" t="s">
        <v>483</v>
      </c>
      <c r="D88" s="69" t="s">
        <v>7052</v>
      </c>
      <c r="E88" s="29" t="s">
        <v>7053</v>
      </c>
      <c r="F88" s="29">
        <v>2018105217</v>
      </c>
      <c r="G88" s="29">
        <v>20181052</v>
      </c>
      <c r="H88" s="29">
        <v>18603608699</v>
      </c>
      <c r="I88" s="29" t="s">
        <v>7054</v>
      </c>
      <c r="J88" s="29" t="s">
        <v>7015</v>
      </c>
      <c r="K88" s="29" t="s">
        <v>7055</v>
      </c>
      <c r="L88" s="29">
        <v>2018105221</v>
      </c>
      <c r="M88" s="29" t="s">
        <v>7056</v>
      </c>
      <c r="N88" s="29">
        <v>2018105220</v>
      </c>
      <c r="O88" s="65" t="s">
        <v>7057</v>
      </c>
    </row>
    <row r="89" spans="1:15" s="2" customFormat="1" ht="21" customHeight="1">
      <c r="A89" s="29" t="s">
        <v>7058</v>
      </c>
      <c r="B89" s="29" t="s">
        <v>6552</v>
      </c>
      <c r="C89" s="29" t="s">
        <v>483</v>
      </c>
      <c r="D89" s="69" t="s">
        <v>7059</v>
      </c>
      <c r="E89" s="29" t="s">
        <v>7060</v>
      </c>
      <c r="F89" s="29">
        <v>2018105204</v>
      </c>
      <c r="G89" s="29">
        <v>20181052</v>
      </c>
      <c r="H89" s="29">
        <v>15923043205</v>
      </c>
      <c r="I89" s="29" t="s">
        <v>6554</v>
      </c>
      <c r="J89" s="29" t="s">
        <v>7015</v>
      </c>
      <c r="K89" s="29" t="s">
        <v>7061</v>
      </c>
      <c r="L89" s="29">
        <v>2018105203</v>
      </c>
      <c r="M89" s="29" t="s">
        <v>7062</v>
      </c>
      <c r="N89" s="29">
        <v>2018105210</v>
      </c>
      <c r="O89" s="65" t="s">
        <v>7063</v>
      </c>
    </row>
    <row r="90" spans="1:15" s="2" customFormat="1" ht="21" customHeight="1">
      <c r="A90" s="29" t="s">
        <v>7064</v>
      </c>
      <c r="B90" s="29" t="s">
        <v>6552</v>
      </c>
      <c r="C90" s="29" t="s">
        <v>58</v>
      </c>
      <c r="D90" s="69" t="s">
        <v>7065</v>
      </c>
      <c r="E90" s="29" t="s">
        <v>7066</v>
      </c>
      <c r="F90" s="29">
        <v>2018105211</v>
      </c>
      <c r="G90" s="29">
        <v>20181052</v>
      </c>
      <c r="H90" s="29">
        <v>15074150916</v>
      </c>
      <c r="I90" s="29" t="s">
        <v>6554</v>
      </c>
      <c r="J90" s="29" t="s">
        <v>7015</v>
      </c>
      <c r="K90" s="29" t="s">
        <v>4792</v>
      </c>
      <c r="L90" s="29">
        <v>2018105209</v>
      </c>
      <c r="M90" s="29" t="s">
        <v>7067</v>
      </c>
      <c r="N90" s="29">
        <v>2018105218</v>
      </c>
      <c r="O90" s="65" t="s">
        <v>7068</v>
      </c>
    </row>
    <row r="91" spans="1:15" s="2" customFormat="1" ht="21" customHeight="1">
      <c r="A91" s="29" t="s">
        <v>7069</v>
      </c>
      <c r="B91" s="29" t="s">
        <v>6552</v>
      </c>
      <c r="C91" s="29" t="s">
        <v>483</v>
      </c>
      <c r="D91" s="69" t="s">
        <v>7070</v>
      </c>
      <c r="E91" s="29" t="s">
        <v>7071</v>
      </c>
      <c r="F91" s="29">
        <v>2018105223</v>
      </c>
      <c r="G91" s="29">
        <v>20181052</v>
      </c>
      <c r="H91" s="29">
        <v>18845611940</v>
      </c>
      <c r="I91" s="29" t="s">
        <v>7072</v>
      </c>
      <c r="J91" s="29" t="s">
        <v>7015</v>
      </c>
      <c r="K91" s="29" t="s">
        <v>7073</v>
      </c>
      <c r="L91" s="29">
        <v>2018105213</v>
      </c>
      <c r="M91" s="29"/>
      <c r="N91" s="29"/>
      <c r="O91" s="65" t="s">
        <v>7074</v>
      </c>
    </row>
    <row r="92" spans="1:15" s="2" customFormat="1" ht="21" customHeight="1">
      <c r="A92" s="29" t="s">
        <v>7075</v>
      </c>
      <c r="B92" s="29" t="s">
        <v>6552</v>
      </c>
      <c r="C92" s="29" t="s">
        <v>483</v>
      </c>
      <c r="D92" s="69" t="s">
        <v>7076</v>
      </c>
      <c r="E92" s="29" t="s">
        <v>7077</v>
      </c>
      <c r="F92" s="29">
        <v>2018105214</v>
      </c>
      <c r="G92" s="29">
        <v>20181052</v>
      </c>
      <c r="H92" s="29">
        <v>15163512852</v>
      </c>
      <c r="I92" s="29" t="s">
        <v>7078</v>
      </c>
      <c r="J92" s="29" t="s">
        <v>7015</v>
      </c>
      <c r="K92" s="29" t="s">
        <v>4375</v>
      </c>
      <c r="L92" s="29">
        <v>2018105216</v>
      </c>
      <c r="M92" s="29"/>
      <c r="N92" s="29"/>
      <c r="O92" s="65" t="s">
        <v>7079</v>
      </c>
    </row>
    <row r="93" spans="1:15" s="2" customFormat="1" ht="21" customHeight="1">
      <c r="A93" s="29" t="s">
        <v>7080</v>
      </c>
      <c r="B93" s="70" t="s">
        <v>6552</v>
      </c>
      <c r="C93" s="70" t="s">
        <v>17</v>
      </c>
      <c r="D93" s="71" t="s">
        <v>7081</v>
      </c>
      <c r="E93" s="70" t="s">
        <v>6563</v>
      </c>
      <c r="F93" s="70">
        <v>2018105226</v>
      </c>
      <c r="G93" s="70">
        <v>20181052</v>
      </c>
      <c r="H93" s="70">
        <v>13329404212</v>
      </c>
      <c r="I93" s="70" t="s">
        <v>6554</v>
      </c>
      <c r="J93" s="70" t="s">
        <v>7015</v>
      </c>
      <c r="K93" s="70" t="s">
        <v>7082</v>
      </c>
      <c r="L93" s="70">
        <v>2018105303</v>
      </c>
      <c r="M93" s="70"/>
      <c r="N93" s="70"/>
      <c r="O93" s="65" t="s">
        <v>7083</v>
      </c>
    </row>
    <row r="94" spans="1:15" s="2" customFormat="1" ht="21" customHeight="1">
      <c r="A94" s="29" t="s">
        <v>7084</v>
      </c>
      <c r="B94" s="29" t="s">
        <v>6552</v>
      </c>
      <c r="C94" s="29" t="s">
        <v>58</v>
      </c>
      <c r="D94" s="69" t="s">
        <v>7085</v>
      </c>
      <c r="E94" s="29" t="s">
        <v>7086</v>
      </c>
      <c r="F94" s="29">
        <v>2018105205</v>
      </c>
      <c r="G94" s="29">
        <v>20181052</v>
      </c>
      <c r="H94" s="29">
        <v>13353685234</v>
      </c>
      <c r="I94" s="29" t="s">
        <v>6554</v>
      </c>
      <c r="J94" s="29" t="s">
        <v>7015</v>
      </c>
      <c r="K94" s="29" t="s">
        <v>7087</v>
      </c>
      <c r="L94" s="29">
        <v>2018105222</v>
      </c>
      <c r="M94" s="29" t="s">
        <v>7088</v>
      </c>
      <c r="N94" s="29">
        <v>2018105206</v>
      </c>
      <c r="O94" s="65" t="s">
        <v>7089</v>
      </c>
    </row>
    <row r="95" spans="1:15" s="2" customFormat="1" ht="21" customHeight="1">
      <c r="A95" s="29" t="s">
        <v>7090</v>
      </c>
      <c r="B95" s="29" t="s">
        <v>7091</v>
      </c>
      <c r="C95" s="29" t="s">
        <v>17</v>
      </c>
      <c r="D95" s="69" t="s">
        <v>7092</v>
      </c>
      <c r="E95" s="29" t="s">
        <v>7093</v>
      </c>
      <c r="F95" s="29">
        <v>2018105305</v>
      </c>
      <c r="G95" s="29">
        <v>20181053</v>
      </c>
      <c r="H95" s="29">
        <v>13759237239</v>
      </c>
      <c r="I95" s="29" t="s">
        <v>6590</v>
      </c>
      <c r="J95" s="29" t="s">
        <v>7094</v>
      </c>
      <c r="K95" s="29" t="s">
        <v>7095</v>
      </c>
      <c r="L95" s="29">
        <v>2018105309</v>
      </c>
      <c r="M95" s="29" t="s">
        <v>7096</v>
      </c>
      <c r="N95" s="29">
        <v>2018105308</v>
      </c>
      <c r="O95" s="65" t="s">
        <v>7097</v>
      </c>
    </row>
    <row r="96" spans="1:15" s="2" customFormat="1" ht="21" customHeight="1">
      <c r="A96" s="29" t="s">
        <v>7098</v>
      </c>
      <c r="B96" s="29" t="s">
        <v>7091</v>
      </c>
      <c r="C96" s="29" t="s">
        <v>58</v>
      </c>
      <c r="D96" s="69" t="s">
        <v>7099</v>
      </c>
      <c r="E96" s="29" t="s">
        <v>7100</v>
      </c>
      <c r="F96" s="29">
        <v>2018105329</v>
      </c>
      <c r="G96" s="29">
        <v>20181053</v>
      </c>
      <c r="H96" s="29">
        <v>18780337671</v>
      </c>
      <c r="I96" s="29" t="s">
        <v>6590</v>
      </c>
      <c r="J96" s="29" t="s">
        <v>7094</v>
      </c>
      <c r="K96" s="29" t="s">
        <v>7101</v>
      </c>
      <c r="L96" s="29">
        <v>2018105319</v>
      </c>
      <c r="M96" s="29" t="s">
        <v>4284</v>
      </c>
      <c r="N96" s="29">
        <v>2018105322</v>
      </c>
      <c r="O96" s="65" t="s">
        <v>7102</v>
      </c>
    </row>
    <row r="97" spans="1:15" s="2" customFormat="1" ht="21" customHeight="1">
      <c r="A97" s="29" t="s">
        <v>7103</v>
      </c>
      <c r="B97" s="29" t="s">
        <v>7091</v>
      </c>
      <c r="C97" s="29" t="s">
        <v>483</v>
      </c>
      <c r="D97" s="69" t="s">
        <v>7104</v>
      </c>
      <c r="E97" s="29" t="s">
        <v>7105</v>
      </c>
      <c r="F97" s="29">
        <v>2018105318</v>
      </c>
      <c r="G97" s="29">
        <v>20181053</v>
      </c>
      <c r="H97" s="29">
        <v>18845584593</v>
      </c>
      <c r="I97" s="29" t="s">
        <v>7106</v>
      </c>
      <c r="J97" s="29" t="s">
        <v>7094</v>
      </c>
      <c r="K97" s="29" t="s">
        <v>7107</v>
      </c>
      <c r="L97" s="29">
        <v>2018105314</v>
      </c>
      <c r="M97" s="29" t="s">
        <v>7108</v>
      </c>
      <c r="N97" s="29">
        <v>2018105307</v>
      </c>
      <c r="O97" s="65" t="s">
        <v>7109</v>
      </c>
    </row>
    <row r="98" spans="1:15" s="2" customFormat="1" ht="21" customHeight="1">
      <c r="A98" s="29" t="s">
        <v>7110</v>
      </c>
      <c r="B98" s="29" t="s">
        <v>7091</v>
      </c>
      <c r="C98" s="29" t="s">
        <v>212</v>
      </c>
      <c r="D98" s="69" t="s">
        <v>7111</v>
      </c>
      <c r="E98" s="29" t="s">
        <v>7112</v>
      </c>
      <c r="F98" s="29">
        <v>2018105332</v>
      </c>
      <c r="G98" s="29">
        <v>20181053</v>
      </c>
      <c r="H98" s="29">
        <v>18845584385</v>
      </c>
      <c r="I98" s="29" t="s">
        <v>6590</v>
      </c>
      <c r="J98" s="29" t="s">
        <v>7094</v>
      </c>
      <c r="K98" s="29" t="s">
        <v>7113</v>
      </c>
      <c r="L98" s="29">
        <v>2018105326</v>
      </c>
      <c r="M98" s="29" t="s">
        <v>7114</v>
      </c>
      <c r="N98" s="29">
        <v>2018105320</v>
      </c>
      <c r="O98" s="65" t="s">
        <v>7115</v>
      </c>
    </row>
    <row r="99" spans="1:15" s="2" customFormat="1" ht="21" customHeight="1">
      <c r="A99" s="29" t="s">
        <v>7116</v>
      </c>
      <c r="B99" s="29" t="s">
        <v>7091</v>
      </c>
      <c r="C99" s="29" t="s">
        <v>483</v>
      </c>
      <c r="D99" s="69" t="s">
        <v>7117</v>
      </c>
      <c r="E99" s="29" t="s">
        <v>7118</v>
      </c>
      <c r="F99" s="29">
        <v>2018105327</v>
      </c>
      <c r="G99" s="29">
        <v>20181053</v>
      </c>
      <c r="H99" s="29">
        <v>18746175145</v>
      </c>
      <c r="I99" s="29" t="s">
        <v>7106</v>
      </c>
      <c r="J99" s="29" t="s">
        <v>7094</v>
      </c>
      <c r="K99" s="29" t="s">
        <v>7119</v>
      </c>
      <c r="L99" s="29">
        <v>2018105328</v>
      </c>
      <c r="M99" s="29" t="s">
        <v>7120</v>
      </c>
      <c r="N99" s="29">
        <v>2018105302</v>
      </c>
      <c r="O99" s="65" t="s">
        <v>7121</v>
      </c>
    </row>
    <row r="100" spans="1:15" s="2" customFormat="1" ht="21" customHeight="1">
      <c r="A100" s="29" t="s">
        <v>7122</v>
      </c>
      <c r="B100" s="29" t="s">
        <v>7091</v>
      </c>
      <c r="C100" s="29" t="s">
        <v>483</v>
      </c>
      <c r="D100" s="69" t="s">
        <v>7123</v>
      </c>
      <c r="E100" s="29" t="s">
        <v>7124</v>
      </c>
      <c r="F100" s="29">
        <v>2018105330</v>
      </c>
      <c r="G100" s="29">
        <v>20181053</v>
      </c>
      <c r="H100" s="29">
        <v>15145559950</v>
      </c>
      <c r="I100" s="29" t="s">
        <v>7106</v>
      </c>
      <c r="J100" s="29" t="s">
        <v>7094</v>
      </c>
      <c r="K100" s="29" t="s">
        <v>7125</v>
      </c>
      <c r="L100" s="29">
        <v>2018100102</v>
      </c>
      <c r="M100" s="29" t="s">
        <v>7126</v>
      </c>
      <c r="N100" s="29">
        <v>2018105321</v>
      </c>
      <c r="O100" s="65" t="s">
        <v>7127</v>
      </c>
    </row>
    <row r="101" spans="1:15" s="2" customFormat="1" ht="21" customHeight="1">
      <c r="A101" s="29" t="s">
        <v>7128</v>
      </c>
      <c r="B101" s="29" t="s">
        <v>7091</v>
      </c>
      <c r="C101" s="29" t="s">
        <v>483</v>
      </c>
      <c r="D101" s="69" t="s">
        <v>7129</v>
      </c>
      <c r="E101" s="29" t="s">
        <v>7130</v>
      </c>
      <c r="F101" s="29">
        <v>2018105311</v>
      </c>
      <c r="G101" s="29">
        <v>20181053</v>
      </c>
      <c r="H101" s="29">
        <v>18845110863</v>
      </c>
      <c r="I101" s="29" t="s">
        <v>7106</v>
      </c>
      <c r="J101" s="29" t="s">
        <v>7094</v>
      </c>
      <c r="K101" s="29" t="s">
        <v>7131</v>
      </c>
      <c r="L101" s="29">
        <v>2018105310</v>
      </c>
      <c r="M101" s="29" t="s">
        <v>6056</v>
      </c>
      <c r="N101" s="29">
        <v>2018105229</v>
      </c>
      <c r="O101" s="65" t="s">
        <v>7132</v>
      </c>
    </row>
    <row r="102" spans="1:15" s="2" customFormat="1" ht="21" customHeight="1">
      <c r="A102" s="29" t="s">
        <v>7133</v>
      </c>
      <c r="B102" s="29" t="s">
        <v>7091</v>
      </c>
      <c r="C102" s="29" t="s">
        <v>58</v>
      </c>
      <c r="D102" s="69" t="s">
        <v>7134</v>
      </c>
      <c r="E102" s="29" t="s">
        <v>7135</v>
      </c>
      <c r="F102" s="29">
        <v>2018105323</v>
      </c>
      <c r="G102" s="29">
        <v>20181053</v>
      </c>
      <c r="H102" s="29">
        <v>18845581863</v>
      </c>
      <c r="I102" s="29" t="s">
        <v>6590</v>
      </c>
      <c r="J102" s="29" t="s">
        <v>7094</v>
      </c>
      <c r="K102" s="29" t="s">
        <v>7136</v>
      </c>
      <c r="L102" s="29">
        <v>2018105316</v>
      </c>
      <c r="M102" s="29" t="s">
        <v>7137</v>
      </c>
      <c r="N102" s="29">
        <v>2018105331</v>
      </c>
      <c r="O102" s="65" t="s">
        <v>7138</v>
      </c>
    </row>
    <row r="103" spans="1:15" s="2" customFormat="1" ht="21" customHeight="1">
      <c r="A103" s="29" t="s">
        <v>7139</v>
      </c>
      <c r="B103" s="29" t="s">
        <v>7091</v>
      </c>
      <c r="C103" s="29" t="s">
        <v>58</v>
      </c>
      <c r="D103" s="69" t="s">
        <v>7140</v>
      </c>
      <c r="E103" s="29" t="s">
        <v>7141</v>
      </c>
      <c r="F103" s="29">
        <v>2018105313</v>
      </c>
      <c r="G103" s="29">
        <v>20181053</v>
      </c>
      <c r="H103" s="29">
        <v>15326626293</v>
      </c>
      <c r="I103" s="29" t="s">
        <v>6590</v>
      </c>
      <c r="J103" s="29" t="s">
        <v>7094</v>
      </c>
      <c r="K103" s="29" t="s">
        <v>7142</v>
      </c>
      <c r="L103" s="29">
        <v>2018105315</v>
      </c>
      <c r="M103" s="29" t="s">
        <v>7143</v>
      </c>
      <c r="N103" s="29">
        <v>2018105312</v>
      </c>
      <c r="O103" s="65" t="s">
        <v>7144</v>
      </c>
    </row>
    <row r="104" spans="1:15" s="2" customFormat="1" ht="21" customHeight="1">
      <c r="A104" s="29" t="s">
        <v>7145</v>
      </c>
      <c r="B104" s="29" t="s">
        <v>6552</v>
      </c>
      <c r="C104" s="29" t="s">
        <v>483</v>
      </c>
      <c r="D104" s="69" t="s">
        <v>7146</v>
      </c>
      <c r="E104" s="29" t="s">
        <v>7147</v>
      </c>
      <c r="F104" s="29">
        <v>2018105402</v>
      </c>
      <c r="G104" s="29">
        <v>20181054</v>
      </c>
      <c r="H104" s="29">
        <v>15255254530</v>
      </c>
      <c r="I104" s="29" t="s">
        <v>7054</v>
      </c>
      <c r="J104" s="29" t="s">
        <v>6785</v>
      </c>
      <c r="K104" s="29" t="s">
        <v>7148</v>
      </c>
      <c r="L104" s="29">
        <v>2018105407</v>
      </c>
      <c r="M104" s="29"/>
      <c r="N104" s="29"/>
      <c r="O104" s="65" t="s">
        <v>9058</v>
      </c>
    </row>
    <row r="105" spans="1:15" s="2" customFormat="1" ht="21" customHeight="1">
      <c r="A105" s="29" t="s">
        <v>7150</v>
      </c>
      <c r="B105" s="29" t="s">
        <v>6552</v>
      </c>
      <c r="C105" s="29" t="s">
        <v>17</v>
      </c>
      <c r="D105" s="69" t="s">
        <v>7151</v>
      </c>
      <c r="E105" s="29" t="s">
        <v>7152</v>
      </c>
      <c r="F105" s="29">
        <v>2018105426</v>
      </c>
      <c r="G105" s="29">
        <v>20181054</v>
      </c>
      <c r="H105" s="29">
        <v>13752877571</v>
      </c>
      <c r="I105" s="29" t="s">
        <v>7153</v>
      </c>
      <c r="J105" s="29" t="s">
        <v>6785</v>
      </c>
      <c r="K105" s="29" t="s">
        <v>7154</v>
      </c>
      <c r="L105" s="29">
        <v>2018105416</v>
      </c>
      <c r="M105" s="29" t="s">
        <v>7155</v>
      </c>
      <c r="N105" s="29">
        <v>2018105427</v>
      </c>
      <c r="O105" s="65" t="s">
        <v>7156</v>
      </c>
    </row>
    <row r="106" spans="1:15" s="2" customFormat="1" ht="21" customHeight="1">
      <c r="A106" s="29" t="s">
        <v>7157</v>
      </c>
      <c r="B106" s="29" t="s">
        <v>6552</v>
      </c>
      <c r="C106" s="29" t="s">
        <v>17</v>
      </c>
      <c r="D106" s="69" t="s">
        <v>7158</v>
      </c>
      <c r="E106" s="29" t="s">
        <v>7159</v>
      </c>
      <c r="F106" s="29">
        <v>2018105420</v>
      </c>
      <c r="G106" s="29">
        <v>20181054</v>
      </c>
      <c r="H106" s="29">
        <v>15549096273</v>
      </c>
      <c r="I106" s="29" t="s">
        <v>7160</v>
      </c>
      <c r="J106" s="29" t="s">
        <v>6785</v>
      </c>
      <c r="K106" s="29" t="s">
        <v>7161</v>
      </c>
      <c r="L106" s="29">
        <v>2018105424</v>
      </c>
      <c r="M106" s="29" t="s">
        <v>7162</v>
      </c>
      <c r="N106" s="29">
        <v>2018105418</v>
      </c>
      <c r="O106" s="65" t="s">
        <v>7163</v>
      </c>
    </row>
    <row r="107" spans="1:15" s="2" customFormat="1" ht="21" customHeight="1">
      <c r="A107" s="29" t="s">
        <v>7164</v>
      </c>
      <c r="B107" s="29" t="s">
        <v>6552</v>
      </c>
      <c r="C107" s="29" t="s">
        <v>483</v>
      </c>
      <c r="D107" s="69" t="s">
        <v>7165</v>
      </c>
      <c r="E107" s="29" t="s">
        <v>7166</v>
      </c>
      <c r="F107" s="29">
        <v>2018105415</v>
      </c>
      <c r="G107" s="29">
        <v>20181054</v>
      </c>
      <c r="H107" s="29">
        <v>18845107363</v>
      </c>
      <c r="I107" s="29" t="s">
        <v>7160</v>
      </c>
      <c r="J107" s="29" t="s">
        <v>6785</v>
      </c>
      <c r="K107" s="29" t="s">
        <v>7167</v>
      </c>
      <c r="L107" s="29">
        <v>2018105504</v>
      </c>
      <c r="M107" s="29" t="s">
        <v>7168</v>
      </c>
      <c r="N107" s="29">
        <v>2018105501</v>
      </c>
      <c r="O107" s="65" t="s">
        <v>7169</v>
      </c>
    </row>
    <row r="108" spans="1:15" s="2" customFormat="1" ht="21" customHeight="1">
      <c r="A108" s="29" t="s">
        <v>7170</v>
      </c>
      <c r="B108" s="29" t="s">
        <v>6552</v>
      </c>
      <c r="C108" s="29" t="s">
        <v>483</v>
      </c>
      <c r="D108" s="69" t="s">
        <v>7171</v>
      </c>
      <c r="E108" s="29" t="s">
        <v>7172</v>
      </c>
      <c r="F108" s="29">
        <v>2018105414</v>
      </c>
      <c r="G108" s="29">
        <v>20181054</v>
      </c>
      <c r="H108" s="29">
        <v>18750553370</v>
      </c>
      <c r="I108" s="29" t="s">
        <v>7173</v>
      </c>
      <c r="J108" s="29" t="s">
        <v>6785</v>
      </c>
      <c r="K108" s="29" t="s">
        <v>7174</v>
      </c>
      <c r="L108" s="29">
        <v>2018105417</v>
      </c>
      <c r="M108" s="29" t="s">
        <v>7175</v>
      </c>
      <c r="N108" s="29">
        <v>2018105421</v>
      </c>
      <c r="O108" s="65" t="s">
        <v>7176</v>
      </c>
    </row>
    <row r="109" spans="1:15" s="2" customFormat="1" ht="21" customHeight="1">
      <c r="A109" s="29" t="s">
        <v>7177</v>
      </c>
      <c r="B109" s="29" t="s">
        <v>6552</v>
      </c>
      <c r="C109" s="29" t="s">
        <v>483</v>
      </c>
      <c r="D109" s="69" t="s">
        <v>7178</v>
      </c>
      <c r="E109" s="29" t="s">
        <v>7179</v>
      </c>
      <c r="F109" s="29">
        <v>2018105422</v>
      </c>
      <c r="G109" s="29">
        <v>20181054</v>
      </c>
      <c r="H109" s="29">
        <v>15989073975</v>
      </c>
      <c r="I109" s="29" t="s">
        <v>7180</v>
      </c>
      <c r="J109" s="29" t="s">
        <v>6785</v>
      </c>
      <c r="K109" s="29" t="s">
        <v>7181</v>
      </c>
      <c r="L109" s="29">
        <v>2018105423</v>
      </c>
      <c r="M109" s="29" t="s">
        <v>7182</v>
      </c>
      <c r="N109" s="29">
        <v>2018105505</v>
      </c>
      <c r="O109" s="65" t="s">
        <v>7183</v>
      </c>
    </row>
    <row r="110" spans="1:15" s="2" customFormat="1" ht="21" customHeight="1">
      <c r="A110" s="29" t="s">
        <v>7184</v>
      </c>
      <c r="B110" s="29" t="s">
        <v>6552</v>
      </c>
      <c r="C110" s="29" t="s">
        <v>483</v>
      </c>
      <c r="D110" s="69" t="s">
        <v>7185</v>
      </c>
      <c r="E110" s="29" t="s">
        <v>7186</v>
      </c>
      <c r="F110" s="29">
        <v>2018105429</v>
      </c>
      <c r="G110" s="29">
        <v>20181054</v>
      </c>
      <c r="H110" s="29">
        <v>18845724227</v>
      </c>
      <c r="I110" s="29" t="s">
        <v>7078</v>
      </c>
      <c r="J110" s="29" t="s">
        <v>6785</v>
      </c>
      <c r="K110" s="29" t="s">
        <v>7187</v>
      </c>
      <c r="L110" s="29">
        <v>2018105431</v>
      </c>
      <c r="M110" s="29" t="s">
        <v>7188</v>
      </c>
      <c r="N110" s="29">
        <v>2018105430</v>
      </c>
      <c r="O110" s="65" t="s">
        <v>7189</v>
      </c>
    </row>
    <row r="111" spans="1:15" s="2" customFormat="1" ht="21" customHeight="1">
      <c r="A111" s="29" t="s">
        <v>7190</v>
      </c>
      <c r="B111" s="29" t="s">
        <v>6552</v>
      </c>
      <c r="C111" s="29" t="s">
        <v>58</v>
      </c>
      <c r="D111" s="69" t="s">
        <v>7191</v>
      </c>
      <c r="E111" s="29" t="s">
        <v>7192</v>
      </c>
      <c r="F111" s="29">
        <v>2018105405</v>
      </c>
      <c r="G111" s="29">
        <v>20181054</v>
      </c>
      <c r="H111" s="29">
        <v>15832310338</v>
      </c>
      <c r="I111" s="29" t="s">
        <v>7160</v>
      </c>
      <c r="J111" s="29" t="s">
        <v>7193</v>
      </c>
      <c r="K111" s="29" t="s">
        <v>7194</v>
      </c>
      <c r="L111" s="29">
        <v>2018105409</v>
      </c>
      <c r="M111" s="29" t="s">
        <v>7195</v>
      </c>
      <c r="N111" s="29">
        <v>2018105428</v>
      </c>
      <c r="O111" s="65" t="s">
        <v>7196</v>
      </c>
    </row>
    <row r="112" spans="1:15" s="2" customFormat="1" ht="21" customHeight="1">
      <c r="A112" s="29" t="s">
        <v>7197</v>
      </c>
      <c r="B112" s="29" t="s">
        <v>6552</v>
      </c>
      <c r="C112" s="29" t="s">
        <v>17</v>
      </c>
      <c r="D112" s="69" t="s">
        <v>7198</v>
      </c>
      <c r="E112" s="29" t="s">
        <v>7199</v>
      </c>
      <c r="F112" s="29">
        <v>2018105413</v>
      </c>
      <c r="G112" s="29">
        <v>20181054</v>
      </c>
      <c r="H112" s="29">
        <v>18979519927</v>
      </c>
      <c r="I112" s="29" t="s">
        <v>7160</v>
      </c>
      <c r="J112" s="29" t="s">
        <v>6785</v>
      </c>
      <c r="K112" s="29" t="s">
        <v>7200</v>
      </c>
      <c r="L112" s="29">
        <v>2018105412</v>
      </c>
      <c r="M112" s="29" t="s">
        <v>7201</v>
      </c>
      <c r="N112" s="29">
        <v>2018105419</v>
      </c>
      <c r="O112" s="65" t="s">
        <v>7202</v>
      </c>
    </row>
    <row r="113" spans="1:15" s="2" customFormat="1" ht="21" customHeight="1">
      <c r="A113" s="29" t="s">
        <v>7203</v>
      </c>
      <c r="B113" s="29" t="s">
        <v>6552</v>
      </c>
      <c r="C113" s="29" t="s">
        <v>483</v>
      </c>
      <c r="D113" s="69" t="s">
        <v>7204</v>
      </c>
      <c r="E113" s="29" t="s">
        <v>7205</v>
      </c>
      <c r="F113" s="29">
        <v>2018105404</v>
      </c>
      <c r="G113" s="29">
        <v>20181054</v>
      </c>
      <c r="H113" s="29">
        <v>13832951558</v>
      </c>
      <c r="I113" s="29" t="s">
        <v>7160</v>
      </c>
      <c r="J113" s="29" t="s">
        <v>6785</v>
      </c>
      <c r="K113" s="29" t="s">
        <v>7206</v>
      </c>
      <c r="L113" s="29">
        <v>2018105403</v>
      </c>
      <c r="M113" s="29" t="s">
        <v>7207</v>
      </c>
      <c r="N113" s="29">
        <v>2018105401</v>
      </c>
      <c r="O113" s="65" t="s">
        <v>7208</v>
      </c>
    </row>
    <row r="114" spans="1:15" s="2" customFormat="1" ht="21" customHeight="1">
      <c r="A114" s="29" t="s">
        <v>7209</v>
      </c>
      <c r="B114" s="29" t="s">
        <v>6552</v>
      </c>
      <c r="C114" s="29" t="s">
        <v>17</v>
      </c>
      <c r="D114" s="69" t="s">
        <v>7210</v>
      </c>
      <c r="E114" s="29" t="s">
        <v>7211</v>
      </c>
      <c r="F114" s="29">
        <v>2018105425</v>
      </c>
      <c r="G114" s="29">
        <v>20181054</v>
      </c>
      <c r="H114" s="29">
        <v>18845107390</v>
      </c>
      <c r="I114" s="29" t="s">
        <v>7160</v>
      </c>
      <c r="J114" s="29" t="s">
        <v>6785</v>
      </c>
      <c r="K114" s="29" t="s">
        <v>7212</v>
      </c>
      <c r="L114" s="29">
        <v>2018105406</v>
      </c>
      <c r="M114" s="29" t="s">
        <v>7213</v>
      </c>
      <c r="N114" s="29">
        <v>2018105432</v>
      </c>
      <c r="O114" s="65" t="s">
        <v>7214</v>
      </c>
    </row>
    <row r="115" spans="1:15" s="2" customFormat="1" ht="21" customHeight="1">
      <c r="A115" s="29" t="s">
        <v>7215</v>
      </c>
      <c r="B115" s="29" t="s">
        <v>6552</v>
      </c>
      <c r="C115" s="29" t="s">
        <v>483</v>
      </c>
      <c r="D115" s="69" t="s">
        <v>7216</v>
      </c>
      <c r="E115" s="29" t="s">
        <v>7217</v>
      </c>
      <c r="F115" s="29">
        <v>2018105509</v>
      </c>
      <c r="G115" s="29">
        <v>20181055</v>
      </c>
      <c r="H115" s="29">
        <v>18845581803</v>
      </c>
      <c r="I115" s="29" t="s">
        <v>7218</v>
      </c>
      <c r="J115" s="29" t="s">
        <v>7219</v>
      </c>
      <c r="K115" s="29" t="s">
        <v>7220</v>
      </c>
      <c r="L115" s="29">
        <v>2018105506</v>
      </c>
      <c r="M115" s="29" t="s">
        <v>7221</v>
      </c>
      <c r="N115" s="29">
        <v>2018105508</v>
      </c>
      <c r="O115" s="65" t="s">
        <v>7222</v>
      </c>
    </row>
    <row r="116" spans="1:15" s="2" customFormat="1" ht="21" customHeight="1">
      <c r="A116" s="29" t="s">
        <v>7223</v>
      </c>
      <c r="B116" s="29" t="s">
        <v>6552</v>
      </c>
      <c r="C116" s="29" t="s">
        <v>483</v>
      </c>
      <c r="D116" s="69" t="s">
        <v>7224</v>
      </c>
      <c r="E116" s="29" t="s">
        <v>7225</v>
      </c>
      <c r="F116" s="29">
        <v>2018105510</v>
      </c>
      <c r="G116" s="29">
        <v>20181055</v>
      </c>
      <c r="H116" s="29">
        <v>15668136337</v>
      </c>
      <c r="I116" s="29" t="s">
        <v>7226</v>
      </c>
      <c r="J116" s="29" t="s">
        <v>7219</v>
      </c>
      <c r="K116" s="29" t="s">
        <v>7227</v>
      </c>
      <c r="L116" s="29">
        <v>2018105515</v>
      </c>
      <c r="M116" s="29" t="s">
        <v>7228</v>
      </c>
      <c r="N116" s="29">
        <v>2018105514</v>
      </c>
      <c r="O116" s="65" t="s">
        <v>7229</v>
      </c>
    </row>
    <row r="117" spans="1:15" s="2" customFormat="1" ht="21" customHeight="1">
      <c r="A117" s="29" t="s">
        <v>7230</v>
      </c>
      <c r="B117" s="29" t="s">
        <v>6552</v>
      </c>
      <c r="C117" s="29" t="s">
        <v>17</v>
      </c>
      <c r="D117" s="69" t="s">
        <v>7231</v>
      </c>
      <c r="E117" s="29" t="s">
        <v>7232</v>
      </c>
      <c r="F117" s="29">
        <v>2018105511</v>
      </c>
      <c r="G117" s="29">
        <v>20181055</v>
      </c>
      <c r="H117" s="29">
        <v>18845102094</v>
      </c>
      <c r="I117" s="29" t="s">
        <v>6590</v>
      </c>
      <c r="J117" s="29" t="s">
        <v>7219</v>
      </c>
      <c r="K117" s="29" t="s">
        <v>7233</v>
      </c>
      <c r="L117" s="29">
        <v>2018105502</v>
      </c>
      <c r="M117" s="29" t="s">
        <v>7234</v>
      </c>
      <c r="N117" s="29">
        <v>2018105503</v>
      </c>
      <c r="O117" s="65" t="s">
        <v>7235</v>
      </c>
    </row>
    <row r="118" spans="1:15" s="2" customFormat="1" ht="21" customHeight="1">
      <c r="A118" s="29" t="s">
        <v>7236</v>
      </c>
      <c r="B118" s="29" t="s">
        <v>6552</v>
      </c>
      <c r="C118" s="29" t="s">
        <v>58</v>
      </c>
      <c r="D118" s="69" t="s">
        <v>7237</v>
      </c>
      <c r="E118" s="29" t="s">
        <v>7238</v>
      </c>
      <c r="F118" s="29">
        <v>2018105518</v>
      </c>
      <c r="G118" s="29">
        <v>20181055</v>
      </c>
      <c r="H118" s="29">
        <v>18974662665</v>
      </c>
      <c r="I118" s="29" t="s">
        <v>7239</v>
      </c>
      <c r="J118" s="29" t="s">
        <v>7219</v>
      </c>
      <c r="K118" s="29" t="s">
        <v>7240</v>
      </c>
      <c r="L118" s="29">
        <v>2018105410</v>
      </c>
      <c r="M118" s="29"/>
      <c r="N118" s="29"/>
      <c r="O118" s="65" t="s">
        <v>9059</v>
      </c>
    </row>
    <row r="119" spans="1:15" s="2" customFormat="1" ht="21" customHeight="1">
      <c r="A119" s="29" t="s">
        <v>7242</v>
      </c>
      <c r="B119" s="29" t="s">
        <v>6552</v>
      </c>
      <c r="C119" s="29" t="s">
        <v>17</v>
      </c>
      <c r="D119" s="69" t="s">
        <v>6020</v>
      </c>
      <c r="E119" s="29" t="s">
        <v>7243</v>
      </c>
      <c r="F119" s="29">
        <v>2018105519</v>
      </c>
      <c r="G119" s="29">
        <v>20181055</v>
      </c>
      <c r="H119" s="29">
        <v>13072491189</v>
      </c>
      <c r="I119" s="29" t="s">
        <v>6590</v>
      </c>
      <c r="J119" s="29" t="s">
        <v>7219</v>
      </c>
      <c r="K119" s="29" t="s">
        <v>7244</v>
      </c>
      <c r="L119" s="29">
        <v>2018105516</v>
      </c>
      <c r="M119" s="29"/>
      <c r="N119" s="29"/>
      <c r="O119" s="65" t="s">
        <v>9060</v>
      </c>
    </row>
    <row r="120" spans="1:15" s="2" customFormat="1" ht="21" customHeight="1">
      <c r="A120" s="29" t="s">
        <v>7246</v>
      </c>
      <c r="B120" s="29" t="s">
        <v>6552</v>
      </c>
      <c r="C120" s="29" t="s">
        <v>17</v>
      </c>
      <c r="D120" s="69" t="s">
        <v>7247</v>
      </c>
      <c r="E120" s="29" t="s">
        <v>7248</v>
      </c>
      <c r="F120" s="29">
        <v>2018105524</v>
      </c>
      <c r="G120" s="29">
        <v>20181055</v>
      </c>
      <c r="H120" s="29">
        <v>18845584595</v>
      </c>
      <c r="I120" s="29" t="s">
        <v>6590</v>
      </c>
      <c r="J120" s="29" t="s">
        <v>7219</v>
      </c>
      <c r="K120" s="29" t="s">
        <v>7249</v>
      </c>
      <c r="L120" s="29">
        <v>2018105521</v>
      </c>
      <c r="M120" s="29"/>
      <c r="N120" s="29"/>
      <c r="O120" s="65" t="s">
        <v>9061</v>
      </c>
    </row>
    <row r="121" spans="1:15" s="2" customFormat="1" ht="21" customHeight="1">
      <c r="A121" s="29" t="s">
        <v>7251</v>
      </c>
      <c r="B121" s="29" t="s">
        <v>6552</v>
      </c>
      <c r="C121" s="29" t="s">
        <v>58</v>
      </c>
      <c r="D121" s="69" t="s">
        <v>7252</v>
      </c>
      <c r="E121" s="29" t="s">
        <v>7253</v>
      </c>
      <c r="F121" s="29">
        <v>2018105529</v>
      </c>
      <c r="G121" s="29">
        <v>20181055</v>
      </c>
      <c r="H121" s="29">
        <v>18845108529</v>
      </c>
      <c r="I121" s="29" t="s">
        <v>6590</v>
      </c>
      <c r="J121" s="29" t="s">
        <v>7219</v>
      </c>
      <c r="K121" s="29" t="s">
        <v>7254</v>
      </c>
      <c r="L121" s="29">
        <v>2018105528</v>
      </c>
      <c r="M121" s="29"/>
      <c r="N121" s="29"/>
      <c r="O121" s="65" t="s">
        <v>9062</v>
      </c>
    </row>
    <row r="122" spans="1:15" s="2" customFormat="1" ht="21" customHeight="1">
      <c r="A122" s="29" t="s">
        <v>7256</v>
      </c>
      <c r="B122" s="29" t="s">
        <v>6552</v>
      </c>
      <c r="C122" s="29" t="s">
        <v>483</v>
      </c>
      <c r="D122" s="69" t="s">
        <v>7257</v>
      </c>
      <c r="E122" s="30" t="s">
        <v>7258</v>
      </c>
      <c r="F122" s="29">
        <v>2018105531</v>
      </c>
      <c r="G122" s="29">
        <v>20181055</v>
      </c>
      <c r="H122" s="29">
        <v>18246109993</v>
      </c>
      <c r="I122" s="29" t="s">
        <v>7226</v>
      </c>
      <c r="J122" s="29" t="s">
        <v>7219</v>
      </c>
      <c r="K122" s="29" t="s">
        <v>7259</v>
      </c>
      <c r="L122" s="29">
        <v>2018105304</v>
      </c>
      <c r="M122" s="29" t="s">
        <v>7260</v>
      </c>
      <c r="N122" s="29">
        <v>2018101416</v>
      </c>
      <c r="O122" s="65" t="s">
        <v>7261</v>
      </c>
    </row>
    <row r="123" spans="1:15" s="2" customFormat="1" ht="21" customHeight="1">
      <c r="A123" s="29" t="s">
        <v>7262</v>
      </c>
      <c r="B123" s="29" t="s">
        <v>6552</v>
      </c>
      <c r="C123" s="29" t="s">
        <v>17</v>
      </c>
      <c r="D123" s="69" t="s">
        <v>7263</v>
      </c>
      <c r="E123" s="29" t="s">
        <v>7264</v>
      </c>
      <c r="F123" s="29">
        <v>2018105532</v>
      </c>
      <c r="G123" s="29">
        <v>20181055</v>
      </c>
      <c r="H123" s="29">
        <v>18650120971</v>
      </c>
      <c r="I123" s="29" t="s">
        <v>6590</v>
      </c>
      <c r="J123" s="29" t="s">
        <v>7219</v>
      </c>
      <c r="K123" s="29" t="s">
        <v>7265</v>
      </c>
      <c r="L123" s="29">
        <v>2018105523</v>
      </c>
      <c r="M123" s="29" t="s">
        <v>7266</v>
      </c>
      <c r="N123" s="29">
        <v>2018105526</v>
      </c>
      <c r="O123" s="65" t="s">
        <v>7267</v>
      </c>
    </row>
    <row r="124" spans="1:15" s="2" customFormat="1" ht="21" customHeight="1">
      <c r="A124" s="29" t="s">
        <v>7268</v>
      </c>
      <c r="B124" s="29" t="s">
        <v>6552</v>
      </c>
      <c r="C124" s="29" t="s">
        <v>483</v>
      </c>
      <c r="D124" s="69" t="s">
        <v>7269</v>
      </c>
      <c r="E124" s="29" t="s">
        <v>7270</v>
      </c>
      <c r="F124" s="29">
        <v>2018105507</v>
      </c>
      <c r="G124" s="29">
        <v>20181055</v>
      </c>
      <c r="H124" s="29">
        <v>13763588754</v>
      </c>
      <c r="I124" s="29" t="s">
        <v>7218</v>
      </c>
      <c r="J124" s="29" t="s">
        <v>7219</v>
      </c>
      <c r="K124" s="29" t="s">
        <v>7271</v>
      </c>
      <c r="L124" s="29">
        <v>2018105525</v>
      </c>
      <c r="M124" s="29"/>
      <c r="N124" s="29"/>
      <c r="O124" s="65" t="s">
        <v>7272</v>
      </c>
    </row>
    <row r="125" spans="1:15" s="2" customFormat="1" ht="21" customHeight="1">
      <c r="A125" s="29" t="s">
        <v>7273</v>
      </c>
      <c r="B125" s="29" t="s">
        <v>6552</v>
      </c>
      <c r="C125" s="29" t="s">
        <v>58</v>
      </c>
      <c r="D125" s="69" t="s">
        <v>7274</v>
      </c>
      <c r="E125" s="29" t="s">
        <v>7275</v>
      </c>
      <c r="F125" s="29">
        <v>2018105520</v>
      </c>
      <c r="G125" s="29">
        <v>20181055</v>
      </c>
      <c r="H125" s="29">
        <v>15941630847</v>
      </c>
      <c r="I125" s="29" t="s">
        <v>6590</v>
      </c>
      <c r="J125" s="29" t="s">
        <v>7219</v>
      </c>
      <c r="K125" s="29" t="s">
        <v>7276</v>
      </c>
      <c r="L125" s="29">
        <v>2018105512</v>
      </c>
      <c r="M125" s="29" t="s">
        <v>7277</v>
      </c>
      <c r="N125" s="29">
        <v>2018105530</v>
      </c>
      <c r="O125" s="65" t="s">
        <v>7278</v>
      </c>
    </row>
    <row r="126" spans="1:15" s="2" customFormat="1" ht="21" customHeight="1">
      <c r="A126" s="29" t="s">
        <v>7279</v>
      </c>
      <c r="B126" s="29" t="s">
        <v>6552</v>
      </c>
      <c r="C126" s="29" t="s">
        <v>58</v>
      </c>
      <c r="D126" s="69" t="s">
        <v>7280</v>
      </c>
      <c r="E126" s="29" t="s">
        <v>7281</v>
      </c>
      <c r="F126" s="29">
        <v>2018105522</v>
      </c>
      <c r="G126" s="29">
        <v>20181055</v>
      </c>
      <c r="H126" s="29">
        <v>13282182811</v>
      </c>
      <c r="I126" s="29" t="s">
        <v>6590</v>
      </c>
      <c r="J126" s="29" t="s">
        <v>7219</v>
      </c>
      <c r="K126" s="29" t="s">
        <v>7282</v>
      </c>
      <c r="L126" s="29">
        <v>2018105513</v>
      </c>
      <c r="M126" s="29"/>
      <c r="N126" s="29"/>
      <c r="O126" s="65" t="s">
        <v>7283</v>
      </c>
    </row>
  </sheetData>
  <mergeCells count="1">
    <mergeCell ref="A1:O1"/>
  </mergeCells>
  <phoneticPr fontId="25" type="noConversion"/>
  <dataValidations count="2">
    <dataValidation type="list" allowBlank="1" showInputMessage="1" showErrorMessage="1" sqref="C32">
      <formula1>"A（创意概念类）,B（发明制作类）,C（方案设计类）,D（学科专业类）,E（哲学社会类论文或调查报告）,创意概念类"</formula1>
    </dataValidation>
    <dataValidation type="list" allowBlank="1" showInputMessage="1" showErrorMessage="1" sqref="C54 C1:C16 C25:C31 C33:C46 C56:C60 C62:C63 C68:C80 C87:C88 C95:C126">
      <formula1>"A（创意概念类）,B（发明制作类）,C（方案设计类）,D（学科专业类）,E（哲学社会类论文或调查报告）"</formula1>
    </dataValidation>
  </dataValidations>
  <pageMargins left="0.69930555555555596" right="0.69930555555555596"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workbookViewId="0">
      <pane ySplit="2" topLeftCell="A84" activePane="bottomLeft" state="frozen"/>
      <selection pane="bottomLeft" activeCell="A3" sqref="A3:A92"/>
    </sheetView>
  </sheetViews>
  <sheetFormatPr defaultColWidth="9" defaultRowHeight="14.25"/>
  <cols>
    <col min="1" max="1" width="12.375" style="27" customWidth="1"/>
    <col min="2" max="2" width="11.875" style="27" customWidth="1"/>
    <col min="3" max="3" width="21.75" style="27" customWidth="1"/>
    <col min="4" max="4" width="89.125" style="27" customWidth="1"/>
    <col min="5" max="5" width="9.375" style="27" customWidth="1"/>
    <col min="6" max="6" width="15.375" style="27" customWidth="1"/>
    <col min="7" max="7" width="14.75" style="27" customWidth="1"/>
    <col min="8" max="8" width="20.375" style="27" customWidth="1"/>
    <col min="9" max="9" width="11.875" style="27" customWidth="1"/>
    <col min="10" max="10" width="14.75" style="27" customWidth="1"/>
    <col min="11" max="11" width="23.125" style="27" customWidth="1"/>
    <col min="12" max="12" width="18" style="27" customWidth="1"/>
    <col min="13" max="13" width="9.375" style="27" customWidth="1"/>
    <col min="14" max="14" width="33.125" style="27" customWidth="1"/>
    <col min="15" max="15" width="98.25" customWidth="1"/>
  </cols>
  <sheetData>
    <row r="1" spans="1:15" s="1" customFormat="1" ht="70.150000000000006" customHeight="1">
      <c r="A1" s="167" t="s">
        <v>9063</v>
      </c>
      <c r="B1" s="167"/>
      <c r="C1" s="167"/>
      <c r="D1" s="167"/>
      <c r="E1" s="167"/>
      <c r="F1" s="167"/>
      <c r="G1" s="167"/>
      <c r="H1" s="167"/>
      <c r="I1" s="167"/>
      <c r="J1" s="167"/>
      <c r="K1" s="167"/>
      <c r="L1" s="167"/>
      <c r="M1" s="167"/>
      <c r="N1" s="167"/>
      <c r="O1" s="167"/>
    </row>
    <row r="2" spans="1:15" s="1" customFormat="1" ht="28.15" customHeight="1">
      <c r="A2" s="37" t="s">
        <v>1</v>
      </c>
      <c r="B2" s="37" t="s">
        <v>2</v>
      </c>
      <c r="C2" s="37" t="s">
        <v>3</v>
      </c>
      <c r="D2" s="37" t="s">
        <v>4</v>
      </c>
      <c r="E2" s="37" t="s">
        <v>5</v>
      </c>
      <c r="F2" s="37" t="s">
        <v>6</v>
      </c>
      <c r="G2" s="37" t="s">
        <v>7</v>
      </c>
      <c r="H2" s="39" t="s">
        <v>8</v>
      </c>
      <c r="I2" s="39" t="s">
        <v>9</v>
      </c>
      <c r="J2" s="48" t="s">
        <v>10</v>
      </c>
      <c r="K2" s="39" t="s">
        <v>11</v>
      </c>
      <c r="L2" s="39" t="s">
        <v>12</v>
      </c>
      <c r="M2" s="39" t="s">
        <v>13</v>
      </c>
      <c r="N2" s="39" t="s">
        <v>12</v>
      </c>
      <c r="O2" s="48" t="s">
        <v>8846</v>
      </c>
    </row>
    <row r="3" spans="1:15" s="2" customFormat="1" ht="21" customHeight="1">
      <c r="A3" s="5" t="s">
        <v>7284</v>
      </c>
      <c r="B3" s="29" t="s">
        <v>7285</v>
      </c>
      <c r="C3" s="29" t="s">
        <v>58</v>
      </c>
      <c r="D3" s="29" t="s">
        <v>7286</v>
      </c>
      <c r="E3" s="29" t="s">
        <v>7287</v>
      </c>
      <c r="F3" s="29">
        <v>2018112122</v>
      </c>
      <c r="G3" s="29">
        <v>20181121</v>
      </c>
      <c r="H3" s="29">
        <v>18220587130</v>
      </c>
      <c r="I3" s="5" t="s">
        <v>7288</v>
      </c>
      <c r="J3" s="29" t="s">
        <v>7289</v>
      </c>
      <c r="K3" s="29" t="s">
        <v>7290</v>
      </c>
      <c r="L3" s="29">
        <v>2018112120</v>
      </c>
      <c r="M3" s="29" t="s">
        <v>7291</v>
      </c>
      <c r="N3" s="29">
        <v>2018112125</v>
      </c>
      <c r="O3" s="65" t="s">
        <v>7292</v>
      </c>
    </row>
    <row r="4" spans="1:15" s="2" customFormat="1" ht="21" customHeight="1">
      <c r="A4" s="5" t="s">
        <v>7293</v>
      </c>
      <c r="B4" s="29" t="s">
        <v>7285</v>
      </c>
      <c r="C4" s="29" t="s">
        <v>58</v>
      </c>
      <c r="D4" s="29" t="s">
        <v>7294</v>
      </c>
      <c r="E4" s="29" t="s">
        <v>7295</v>
      </c>
      <c r="F4" s="29">
        <v>2018112101</v>
      </c>
      <c r="G4" s="29">
        <v>20181121</v>
      </c>
      <c r="H4" s="29">
        <v>18166416636</v>
      </c>
      <c r="I4" s="5" t="s">
        <v>7288</v>
      </c>
      <c r="J4" s="29" t="s">
        <v>7296</v>
      </c>
      <c r="K4" s="29" t="s">
        <v>7297</v>
      </c>
      <c r="L4" s="29">
        <v>2018112123</v>
      </c>
      <c r="M4" s="29" t="s">
        <v>7298</v>
      </c>
      <c r="N4" s="29">
        <v>2018112124</v>
      </c>
      <c r="O4" s="65" t="s">
        <v>7299</v>
      </c>
    </row>
    <row r="5" spans="1:15" s="2" customFormat="1" ht="21" customHeight="1">
      <c r="A5" s="5" t="s">
        <v>7300</v>
      </c>
      <c r="B5" s="29" t="s">
        <v>7285</v>
      </c>
      <c r="C5" s="29" t="s">
        <v>58</v>
      </c>
      <c r="D5" s="29" t="s">
        <v>7301</v>
      </c>
      <c r="E5" s="29" t="s">
        <v>7302</v>
      </c>
      <c r="F5" s="29">
        <v>2018112117</v>
      </c>
      <c r="G5" s="29">
        <v>20181121</v>
      </c>
      <c r="H5" s="29">
        <v>13813319851</v>
      </c>
      <c r="I5" s="5" t="s">
        <v>7288</v>
      </c>
      <c r="J5" s="29" t="s">
        <v>7289</v>
      </c>
      <c r="K5" s="29" t="s">
        <v>7303</v>
      </c>
      <c r="L5" s="29">
        <v>2018112115</v>
      </c>
      <c r="M5" s="29" t="s">
        <v>7304</v>
      </c>
      <c r="N5" s="29">
        <v>2018112116</v>
      </c>
      <c r="O5" s="65" t="s">
        <v>7305</v>
      </c>
    </row>
    <row r="6" spans="1:15" s="2" customFormat="1" ht="21" customHeight="1">
      <c r="A6" s="5" t="s">
        <v>7306</v>
      </c>
      <c r="B6" s="29" t="s">
        <v>7285</v>
      </c>
      <c r="C6" s="29" t="s">
        <v>58</v>
      </c>
      <c r="D6" s="29" t="s">
        <v>7307</v>
      </c>
      <c r="E6" s="29" t="s">
        <v>7308</v>
      </c>
      <c r="F6" s="29">
        <v>2018112107</v>
      </c>
      <c r="G6" s="29">
        <v>20181121</v>
      </c>
      <c r="H6" s="29">
        <v>18332839910</v>
      </c>
      <c r="I6" s="5" t="s">
        <v>7288</v>
      </c>
      <c r="J6" s="29" t="s">
        <v>7289</v>
      </c>
      <c r="K6" s="29" t="s">
        <v>7309</v>
      </c>
      <c r="L6" s="29">
        <v>2018112107</v>
      </c>
      <c r="M6" s="29" t="s">
        <v>7310</v>
      </c>
      <c r="N6" s="29">
        <v>2018112103</v>
      </c>
      <c r="O6" s="65" t="s">
        <v>7311</v>
      </c>
    </row>
    <row r="7" spans="1:15" s="2" customFormat="1" ht="21" customHeight="1">
      <c r="A7" s="5" t="s">
        <v>7312</v>
      </c>
      <c r="B7" s="29" t="s">
        <v>7285</v>
      </c>
      <c r="C7" s="29" t="s">
        <v>58</v>
      </c>
      <c r="D7" s="29" t="s">
        <v>7313</v>
      </c>
      <c r="E7" s="29" t="s">
        <v>7314</v>
      </c>
      <c r="F7" s="29">
        <v>2018112111</v>
      </c>
      <c r="G7" s="29">
        <v>20181121</v>
      </c>
      <c r="H7" s="29">
        <v>19917628690</v>
      </c>
      <c r="I7" s="5" t="s">
        <v>7288</v>
      </c>
      <c r="J7" s="29" t="s">
        <v>7289</v>
      </c>
      <c r="K7" s="29" t="s">
        <v>7315</v>
      </c>
      <c r="L7" s="29">
        <v>2018112108</v>
      </c>
      <c r="M7" s="29" t="s">
        <v>7316</v>
      </c>
      <c r="N7" s="29">
        <v>2018112112</v>
      </c>
      <c r="O7" s="65" t="s">
        <v>7317</v>
      </c>
    </row>
    <row r="8" spans="1:15" s="2" customFormat="1" ht="21" customHeight="1">
      <c r="A8" s="5" t="s">
        <v>7318</v>
      </c>
      <c r="B8" s="5" t="s">
        <v>7285</v>
      </c>
      <c r="C8" s="5" t="s">
        <v>58</v>
      </c>
      <c r="D8" s="5" t="s">
        <v>7319</v>
      </c>
      <c r="E8" s="5" t="s">
        <v>7320</v>
      </c>
      <c r="F8" s="5">
        <v>2018116405</v>
      </c>
      <c r="G8" s="5">
        <v>20181164</v>
      </c>
      <c r="H8" s="25">
        <v>17703600582</v>
      </c>
      <c r="I8" s="5" t="s">
        <v>7288</v>
      </c>
      <c r="J8" s="5" t="s">
        <v>7321</v>
      </c>
      <c r="K8" s="5" t="s">
        <v>7322</v>
      </c>
      <c r="L8" s="5">
        <v>2018116408</v>
      </c>
      <c r="M8" s="5" t="s">
        <v>7323</v>
      </c>
      <c r="N8" s="5">
        <v>2018116402</v>
      </c>
      <c r="O8" s="65" t="s">
        <v>7324</v>
      </c>
    </row>
    <row r="9" spans="1:15" s="2" customFormat="1" ht="21" customHeight="1">
      <c r="A9" s="5" t="s">
        <v>7325</v>
      </c>
      <c r="B9" s="5" t="s">
        <v>7285</v>
      </c>
      <c r="C9" s="5" t="s">
        <v>58</v>
      </c>
      <c r="D9" s="5" t="s">
        <v>7326</v>
      </c>
      <c r="E9" s="5" t="s">
        <v>7327</v>
      </c>
      <c r="F9" s="5">
        <v>2018116411</v>
      </c>
      <c r="G9" s="5">
        <v>20181164</v>
      </c>
      <c r="H9" s="5">
        <v>15197690615</v>
      </c>
      <c r="I9" s="5" t="s">
        <v>7288</v>
      </c>
      <c r="J9" s="5" t="s">
        <v>7321</v>
      </c>
      <c r="K9" s="5" t="s">
        <v>7328</v>
      </c>
      <c r="L9" s="5">
        <v>2018116404</v>
      </c>
      <c r="M9" s="5" t="s">
        <v>7329</v>
      </c>
      <c r="N9" s="5">
        <v>2018116423</v>
      </c>
      <c r="O9" s="65" t="s">
        <v>7330</v>
      </c>
    </row>
    <row r="10" spans="1:15" s="2" customFormat="1" ht="21" customHeight="1">
      <c r="A10" s="5" t="s">
        <v>7331</v>
      </c>
      <c r="B10" s="5" t="s">
        <v>7285</v>
      </c>
      <c r="C10" s="29" t="s">
        <v>58</v>
      </c>
      <c r="D10" s="29" t="s">
        <v>7332</v>
      </c>
      <c r="E10" s="5" t="s">
        <v>7333</v>
      </c>
      <c r="F10" s="5">
        <v>2018116403</v>
      </c>
      <c r="G10" s="5">
        <v>20181164</v>
      </c>
      <c r="H10" s="25">
        <v>18845568746</v>
      </c>
      <c r="I10" s="5" t="s">
        <v>7288</v>
      </c>
      <c r="J10" s="5" t="s">
        <v>7321</v>
      </c>
      <c r="K10" s="5" t="s">
        <v>7334</v>
      </c>
      <c r="L10" s="5">
        <v>2018116421</v>
      </c>
      <c r="M10" s="5" t="s">
        <v>7335</v>
      </c>
      <c r="N10" s="5">
        <v>2018116401</v>
      </c>
      <c r="O10" s="65" t="s">
        <v>7336</v>
      </c>
    </row>
    <row r="11" spans="1:15" s="2" customFormat="1" ht="21" customHeight="1">
      <c r="A11" s="5" t="s">
        <v>7337</v>
      </c>
      <c r="B11" s="5" t="s">
        <v>7285</v>
      </c>
      <c r="C11" s="29" t="s">
        <v>58</v>
      </c>
      <c r="D11" s="29" t="s">
        <v>7338</v>
      </c>
      <c r="E11" s="5" t="s">
        <v>7339</v>
      </c>
      <c r="F11" s="5">
        <v>2018116407</v>
      </c>
      <c r="G11" s="5">
        <v>20181164</v>
      </c>
      <c r="H11" s="25">
        <v>18845583289</v>
      </c>
      <c r="I11" s="5" t="s">
        <v>7288</v>
      </c>
      <c r="J11" s="5" t="s">
        <v>7321</v>
      </c>
      <c r="K11" s="5" t="s">
        <v>7340</v>
      </c>
      <c r="L11" s="5">
        <v>2018116409</v>
      </c>
      <c r="M11" s="5" t="s">
        <v>7341</v>
      </c>
      <c r="N11" s="5">
        <v>2018116425</v>
      </c>
      <c r="O11" s="65" t="s">
        <v>7342</v>
      </c>
    </row>
    <row r="12" spans="1:15" s="2" customFormat="1" ht="21" customHeight="1">
      <c r="A12" s="5" t="s">
        <v>7343</v>
      </c>
      <c r="B12" s="5" t="s">
        <v>7285</v>
      </c>
      <c r="C12" s="29" t="s">
        <v>58</v>
      </c>
      <c r="D12" s="29" t="s">
        <v>3548</v>
      </c>
      <c r="E12" s="5" t="s">
        <v>7344</v>
      </c>
      <c r="F12" s="5">
        <v>2018116227</v>
      </c>
      <c r="G12" s="5">
        <v>20181162</v>
      </c>
      <c r="H12" s="5">
        <v>13393462252</v>
      </c>
      <c r="I12" s="5" t="s">
        <v>7288</v>
      </c>
      <c r="J12" s="5" t="s">
        <v>7345</v>
      </c>
      <c r="K12" s="5" t="s">
        <v>7346</v>
      </c>
      <c r="L12" s="5">
        <v>2018116218</v>
      </c>
      <c r="M12" s="5" t="s">
        <v>7347</v>
      </c>
      <c r="N12" s="5">
        <v>2018116228</v>
      </c>
      <c r="O12" s="65" t="s">
        <v>7348</v>
      </c>
    </row>
    <row r="13" spans="1:15" s="2" customFormat="1" ht="21" customHeight="1">
      <c r="A13" s="5" t="s">
        <v>7349</v>
      </c>
      <c r="B13" s="5" t="s">
        <v>7285</v>
      </c>
      <c r="C13" s="5" t="s">
        <v>58</v>
      </c>
      <c r="D13" s="5" t="s">
        <v>7350</v>
      </c>
      <c r="E13" s="5" t="s">
        <v>7351</v>
      </c>
      <c r="F13" s="5">
        <v>2018116208</v>
      </c>
      <c r="G13" s="5">
        <v>20181162</v>
      </c>
      <c r="H13" s="5">
        <v>18845580813</v>
      </c>
      <c r="I13" s="5" t="s">
        <v>7288</v>
      </c>
      <c r="J13" s="5" t="s">
        <v>7352</v>
      </c>
      <c r="K13" s="5" t="s">
        <v>7353</v>
      </c>
      <c r="L13" s="5">
        <v>2018116224</v>
      </c>
      <c r="M13" s="5" t="s">
        <v>7354</v>
      </c>
      <c r="N13" s="5">
        <v>2018116226</v>
      </c>
      <c r="O13" s="65" t="s">
        <v>7355</v>
      </c>
    </row>
    <row r="14" spans="1:15" s="2" customFormat="1" ht="21" customHeight="1">
      <c r="A14" s="5" t="s">
        <v>7356</v>
      </c>
      <c r="B14" s="5" t="s">
        <v>7285</v>
      </c>
      <c r="C14" s="5" t="s">
        <v>58</v>
      </c>
      <c r="D14" s="25" t="s">
        <v>7357</v>
      </c>
      <c r="E14" s="5" t="s">
        <v>7358</v>
      </c>
      <c r="F14" s="5">
        <v>2018116219</v>
      </c>
      <c r="G14" s="5">
        <v>20181162</v>
      </c>
      <c r="H14" s="5">
        <v>15246767677</v>
      </c>
      <c r="I14" s="5" t="s">
        <v>7288</v>
      </c>
      <c r="J14" s="5" t="s">
        <v>7352</v>
      </c>
      <c r="K14" s="5" t="s">
        <v>7359</v>
      </c>
      <c r="L14" s="5">
        <v>2018116222</v>
      </c>
      <c r="M14" s="5" t="s">
        <v>7360</v>
      </c>
      <c r="N14" s="5">
        <v>2018116216</v>
      </c>
      <c r="O14" s="65" t="s">
        <v>7361</v>
      </c>
    </row>
    <row r="15" spans="1:15" s="2" customFormat="1" ht="21" customHeight="1">
      <c r="A15" s="5" t="s">
        <v>7362</v>
      </c>
      <c r="B15" s="5" t="s">
        <v>7285</v>
      </c>
      <c r="C15" s="5" t="s">
        <v>58</v>
      </c>
      <c r="D15" s="5" t="s">
        <v>7363</v>
      </c>
      <c r="E15" s="5" t="s">
        <v>7364</v>
      </c>
      <c r="F15" s="5">
        <v>2018116202</v>
      </c>
      <c r="G15" s="5">
        <v>20181162</v>
      </c>
      <c r="H15" s="5">
        <v>18845581513</v>
      </c>
      <c r="I15" s="5" t="s">
        <v>7288</v>
      </c>
      <c r="J15" s="5" t="s">
        <v>7345</v>
      </c>
      <c r="K15" s="5" t="s">
        <v>7365</v>
      </c>
      <c r="L15" s="5">
        <v>2018116202</v>
      </c>
      <c r="M15" s="5" t="s">
        <v>7366</v>
      </c>
      <c r="N15" s="5">
        <v>2018116223</v>
      </c>
      <c r="O15" s="65" t="s">
        <v>7367</v>
      </c>
    </row>
    <row r="16" spans="1:15" s="2" customFormat="1" ht="21" customHeight="1">
      <c r="A16" s="5" t="s">
        <v>7368</v>
      </c>
      <c r="B16" s="5" t="s">
        <v>7285</v>
      </c>
      <c r="C16" s="5" t="s">
        <v>58</v>
      </c>
      <c r="D16" s="5" t="s">
        <v>7369</v>
      </c>
      <c r="E16" s="5" t="s">
        <v>7370</v>
      </c>
      <c r="F16" s="5">
        <v>2018116229</v>
      </c>
      <c r="G16" s="5">
        <v>20181162</v>
      </c>
      <c r="H16" s="5">
        <v>17762207581</v>
      </c>
      <c r="I16" s="5" t="s">
        <v>7288</v>
      </c>
      <c r="J16" s="5" t="s">
        <v>7345</v>
      </c>
      <c r="K16" s="5" t="s">
        <v>7371</v>
      </c>
      <c r="L16" s="5">
        <v>2018116212</v>
      </c>
      <c r="M16" s="5" t="s">
        <v>7372</v>
      </c>
      <c r="N16" s="5">
        <v>2018116213</v>
      </c>
      <c r="O16" s="65" t="s">
        <v>7373</v>
      </c>
    </row>
    <row r="17" spans="1:15" s="2" customFormat="1" ht="21" customHeight="1">
      <c r="A17" s="5" t="s">
        <v>7374</v>
      </c>
      <c r="B17" s="5" t="s">
        <v>7285</v>
      </c>
      <c r="C17" s="5" t="s">
        <v>58</v>
      </c>
      <c r="D17" s="5" t="s">
        <v>7375</v>
      </c>
      <c r="E17" s="5" t="s">
        <v>7376</v>
      </c>
      <c r="F17" s="5">
        <v>2018116520</v>
      </c>
      <c r="G17" s="5">
        <v>20181165</v>
      </c>
      <c r="H17" s="5">
        <v>18560396089</v>
      </c>
      <c r="I17" s="5" t="s">
        <v>7288</v>
      </c>
      <c r="J17" s="5" t="s">
        <v>7377</v>
      </c>
      <c r="K17" s="5" t="s">
        <v>7378</v>
      </c>
      <c r="L17" s="5">
        <v>2018116521</v>
      </c>
      <c r="M17" s="5" t="s">
        <v>7379</v>
      </c>
      <c r="N17" s="5">
        <v>2018116525</v>
      </c>
      <c r="O17" s="65" t="s">
        <v>7380</v>
      </c>
    </row>
    <row r="18" spans="1:15" s="2" customFormat="1" ht="21" customHeight="1">
      <c r="A18" s="5" t="s">
        <v>7381</v>
      </c>
      <c r="B18" s="5" t="s">
        <v>7285</v>
      </c>
      <c r="C18" s="5" t="s">
        <v>58</v>
      </c>
      <c r="D18" s="5" t="s">
        <v>7382</v>
      </c>
      <c r="E18" s="5" t="s">
        <v>7383</v>
      </c>
      <c r="F18" s="5">
        <v>2018116516</v>
      </c>
      <c r="G18" s="5">
        <v>20181165</v>
      </c>
      <c r="H18" s="5">
        <v>15208427235</v>
      </c>
      <c r="I18" s="5" t="s">
        <v>7288</v>
      </c>
      <c r="J18" s="5" t="s">
        <v>7377</v>
      </c>
      <c r="K18" s="5" t="s">
        <v>7384</v>
      </c>
      <c r="L18" s="5">
        <v>2018116513</v>
      </c>
      <c r="M18" s="5" t="s">
        <v>7385</v>
      </c>
      <c r="N18" s="5">
        <v>2018116514</v>
      </c>
      <c r="O18" s="65" t="s">
        <v>7386</v>
      </c>
    </row>
    <row r="19" spans="1:15" s="2" customFormat="1" ht="21" customHeight="1">
      <c r="A19" s="5" t="s">
        <v>7387</v>
      </c>
      <c r="B19" s="5" t="s">
        <v>7285</v>
      </c>
      <c r="C19" s="5" t="s">
        <v>58</v>
      </c>
      <c r="D19" s="5" t="s">
        <v>7388</v>
      </c>
      <c r="E19" s="5" t="s">
        <v>7389</v>
      </c>
      <c r="F19" s="5">
        <v>2018116508</v>
      </c>
      <c r="G19" s="5">
        <v>20181165</v>
      </c>
      <c r="H19" s="5">
        <v>18845109405</v>
      </c>
      <c r="I19" s="5" t="s">
        <v>7288</v>
      </c>
      <c r="J19" s="5" t="s">
        <v>7377</v>
      </c>
      <c r="K19" s="5" t="s">
        <v>7390</v>
      </c>
      <c r="L19" s="5">
        <v>2018116506</v>
      </c>
      <c r="M19" s="5" t="s">
        <v>7391</v>
      </c>
      <c r="N19" s="5">
        <v>2018116503</v>
      </c>
      <c r="O19" s="65" t="s">
        <v>7392</v>
      </c>
    </row>
    <row r="20" spans="1:15" s="2" customFormat="1" ht="21" customHeight="1">
      <c r="A20" s="5" t="s">
        <v>7393</v>
      </c>
      <c r="B20" s="5" t="s">
        <v>7285</v>
      </c>
      <c r="C20" s="5" t="s">
        <v>58</v>
      </c>
      <c r="D20" s="5" t="s">
        <v>7394</v>
      </c>
      <c r="E20" s="5" t="s">
        <v>7395</v>
      </c>
      <c r="F20" s="5">
        <v>2018116507</v>
      </c>
      <c r="G20" s="5">
        <v>20181165</v>
      </c>
      <c r="H20" s="5">
        <v>18246660522</v>
      </c>
      <c r="I20" s="5" t="s">
        <v>7288</v>
      </c>
      <c r="J20" s="5" t="s">
        <v>7377</v>
      </c>
      <c r="K20" s="5" t="s">
        <v>7396</v>
      </c>
      <c r="L20" s="5">
        <v>2018116502</v>
      </c>
      <c r="M20" s="5" t="s">
        <v>7397</v>
      </c>
      <c r="N20" s="5">
        <v>2018116504</v>
      </c>
      <c r="O20" s="65" t="s">
        <v>7398</v>
      </c>
    </row>
    <row r="21" spans="1:15" s="2" customFormat="1" ht="21" customHeight="1">
      <c r="A21" s="5" t="s">
        <v>7399</v>
      </c>
      <c r="B21" s="5" t="s">
        <v>7285</v>
      </c>
      <c r="C21" s="5" t="s">
        <v>58</v>
      </c>
      <c r="D21" s="5" t="s">
        <v>7400</v>
      </c>
      <c r="E21" s="5" t="s">
        <v>7401</v>
      </c>
      <c r="F21" s="5">
        <v>2018116302</v>
      </c>
      <c r="G21" s="5">
        <v>20181163</v>
      </c>
      <c r="H21" s="5">
        <v>13476702466</v>
      </c>
      <c r="I21" s="5" t="s">
        <v>7288</v>
      </c>
      <c r="J21" s="5" t="s">
        <v>7352</v>
      </c>
      <c r="K21" s="5" t="s">
        <v>7402</v>
      </c>
      <c r="L21" s="5">
        <v>2018116301</v>
      </c>
      <c r="M21" s="5" t="s">
        <v>7403</v>
      </c>
      <c r="N21" s="5">
        <v>2018116303</v>
      </c>
      <c r="O21" s="65" t="s">
        <v>7404</v>
      </c>
    </row>
    <row r="22" spans="1:15" s="2" customFormat="1" ht="21" customHeight="1">
      <c r="A22" s="5" t="s">
        <v>7405</v>
      </c>
      <c r="B22" s="5" t="s">
        <v>7285</v>
      </c>
      <c r="C22" s="5" t="s">
        <v>58</v>
      </c>
      <c r="D22" s="5" t="s">
        <v>7406</v>
      </c>
      <c r="E22" s="5" t="s">
        <v>7407</v>
      </c>
      <c r="F22" s="5">
        <v>2018116307</v>
      </c>
      <c r="G22" s="5">
        <v>20181163</v>
      </c>
      <c r="H22" s="5">
        <v>18391947510</v>
      </c>
      <c r="I22" s="5" t="s">
        <v>7288</v>
      </c>
      <c r="J22" s="5" t="s">
        <v>7352</v>
      </c>
      <c r="K22" s="5" t="s">
        <v>7408</v>
      </c>
      <c r="L22" s="5">
        <v>2018116312</v>
      </c>
      <c r="M22" s="5" t="s">
        <v>7409</v>
      </c>
      <c r="N22" s="5">
        <v>2018116309</v>
      </c>
      <c r="O22" s="65" t="s">
        <v>7410</v>
      </c>
    </row>
    <row r="23" spans="1:15" s="2" customFormat="1" ht="21" customHeight="1">
      <c r="A23" s="5" t="s">
        <v>7411</v>
      </c>
      <c r="B23" s="5" t="s">
        <v>7285</v>
      </c>
      <c r="C23" s="5" t="s">
        <v>58</v>
      </c>
      <c r="D23" s="5" t="s">
        <v>7412</v>
      </c>
      <c r="E23" s="5" t="s">
        <v>7413</v>
      </c>
      <c r="F23" s="5">
        <v>2018116325</v>
      </c>
      <c r="G23" s="5">
        <v>20181163</v>
      </c>
      <c r="H23" s="5">
        <v>15673335937</v>
      </c>
      <c r="I23" s="5" t="s">
        <v>7288</v>
      </c>
      <c r="J23" s="5" t="s">
        <v>7296</v>
      </c>
      <c r="K23" s="5" t="s">
        <v>7414</v>
      </c>
      <c r="L23" s="5">
        <v>2018116323</v>
      </c>
      <c r="M23" s="5" t="s">
        <v>7415</v>
      </c>
      <c r="N23" s="5">
        <v>2018116326</v>
      </c>
      <c r="O23" s="65" t="s">
        <v>7416</v>
      </c>
    </row>
    <row r="24" spans="1:15" s="2" customFormat="1" ht="21" customHeight="1">
      <c r="A24" s="5" t="s">
        <v>7417</v>
      </c>
      <c r="B24" s="5" t="s">
        <v>7285</v>
      </c>
      <c r="C24" s="5" t="s">
        <v>58</v>
      </c>
      <c r="D24" s="5" t="s">
        <v>7418</v>
      </c>
      <c r="E24" s="5" t="s">
        <v>7419</v>
      </c>
      <c r="F24" s="5">
        <v>2018116112</v>
      </c>
      <c r="G24" s="5">
        <v>20181161</v>
      </c>
      <c r="H24" s="5">
        <v>13329697101</v>
      </c>
      <c r="I24" s="5" t="s">
        <v>7288</v>
      </c>
      <c r="J24" s="5" t="s">
        <v>7420</v>
      </c>
      <c r="K24" s="5" t="s">
        <v>7421</v>
      </c>
      <c r="L24" s="5">
        <v>2018116103</v>
      </c>
      <c r="M24" s="5" t="s">
        <v>7422</v>
      </c>
      <c r="N24" s="5">
        <v>2018116131</v>
      </c>
      <c r="O24" s="65" t="s">
        <v>7423</v>
      </c>
    </row>
    <row r="25" spans="1:15" s="2" customFormat="1" ht="21" customHeight="1">
      <c r="A25" s="5" t="s">
        <v>7424</v>
      </c>
      <c r="B25" s="5" t="s">
        <v>7285</v>
      </c>
      <c r="C25" s="5" t="s">
        <v>58</v>
      </c>
      <c r="D25" s="5" t="s">
        <v>7425</v>
      </c>
      <c r="E25" s="5" t="s">
        <v>7426</v>
      </c>
      <c r="F25" s="5">
        <v>2018041228</v>
      </c>
      <c r="G25" s="5">
        <v>20180001</v>
      </c>
      <c r="H25" s="5">
        <v>18845723845</v>
      </c>
      <c r="I25" s="5" t="s">
        <v>2301</v>
      </c>
      <c r="J25" s="5" t="s">
        <v>7296</v>
      </c>
      <c r="K25" s="5" t="s">
        <v>7427</v>
      </c>
      <c r="L25" s="5">
        <v>2018040716</v>
      </c>
      <c r="M25" s="5" t="s">
        <v>7428</v>
      </c>
      <c r="N25" s="5">
        <v>2018041430</v>
      </c>
      <c r="O25" s="65" t="s">
        <v>7429</v>
      </c>
    </row>
    <row r="26" spans="1:15" s="2" customFormat="1" ht="21" customHeight="1">
      <c r="A26" s="5" t="s">
        <v>7430</v>
      </c>
      <c r="B26" s="5" t="s">
        <v>7285</v>
      </c>
      <c r="C26" s="5" t="s">
        <v>58</v>
      </c>
      <c r="D26" s="5" t="s">
        <v>7431</v>
      </c>
      <c r="E26" s="5" t="s">
        <v>7432</v>
      </c>
      <c r="F26" s="5">
        <v>2018053402</v>
      </c>
      <c r="G26" s="5">
        <v>20180001</v>
      </c>
      <c r="H26" s="5">
        <v>15640089463</v>
      </c>
      <c r="I26" s="5" t="s">
        <v>2301</v>
      </c>
      <c r="J26" s="5" t="s">
        <v>7352</v>
      </c>
      <c r="K26" s="5" t="s">
        <v>7433</v>
      </c>
      <c r="L26" s="5">
        <v>2018065313</v>
      </c>
      <c r="M26" s="5" t="s">
        <v>7434</v>
      </c>
      <c r="N26" s="5">
        <v>2018065224</v>
      </c>
      <c r="O26" s="65" t="s">
        <v>7435</v>
      </c>
    </row>
    <row r="27" spans="1:15" s="2" customFormat="1" ht="21" customHeight="1">
      <c r="A27" s="5" t="s">
        <v>7436</v>
      </c>
      <c r="B27" s="5" t="s">
        <v>7285</v>
      </c>
      <c r="C27" s="5" t="s">
        <v>58</v>
      </c>
      <c r="D27" s="5" t="s">
        <v>7437</v>
      </c>
      <c r="E27" s="5" t="s">
        <v>7438</v>
      </c>
      <c r="F27" s="5">
        <v>2018065311</v>
      </c>
      <c r="G27" s="5">
        <v>20180001</v>
      </c>
      <c r="H27" s="5">
        <v>15847054201</v>
      </c>
      <c r="I27" s="5" t="s">
        <v>2301</v>
      </c>
      <c r="J27" s="5" t="s">
        <v>7345</v>
      </c>
      <c r="K27" s="5" t="s">
        <v>7439</v>
      </c>
      <c r="L27" s="5">
        <v>2018151528</v>
      </c>
      <c r="M27" s="5" t="s">
        <v>7440</v>
      </c>
      <c r="N27" s="5">
        <v>2018201329</v>
      </c>
      <c r="O27" s="65" t="s">
        <v>7441</v>
      </c>
    </row>
    <row r="28" spans="1:15" s="2" customFormat="1" ht="21" customHeight="1">
      <c r="A28" s="5" t="s">
        <v>7442</v>
      </c>
      <c r="B28" s="29" t="s">
        <v>7285</v>
      </c>
      <c r="C28" s="5" t="s">
        <v>17</v>
      </c>
      <c r="D28" s="29" t="s">
        <v>6020</v>
      </c>
      <c r="E28" s="29" t="s">
        <v>7443</v>
      </c>
      <c r="F28" s="29">
        <v>2018112123</v>
      </c>
      <c r="G28" s="29">
        <v>20181121</v>
      </c>
      <c r="H28" s="29">
        <v>17516761127</v>
      </c>
      <c r="I28" s="5" t="s">
        <v>7288</v>
      </c>
      <c r="J28" s="29" t="s">
        <v>7296</v>
      </c>
      <c r="K28" s="29" t="s">
        <v>7444</v>
      </c>
      <c r="L28" s="29">
        <v>2018112104</v>
      </c>
      <c r="M28" s="29" t="s">
        <v>7445</v>
      </c>
      <c r="N28" s="29">
        <v>2018112110</v>
      </c>
      <c r="O28" s="65" t="s">
        <v>7446</v>
      </c>
    </row>
    <row r="29" spans="1:15" s="2" customFormat="1" ht="21" customHeight="1">
      <c r="A29" s="5" t="s">
        <v>7447</v>
      </c>
      <c r="B29" s="5" t="s">
        <v>7285</v>
      </c>
      <c r="C29" s="5" t="s">
        <v>17</v>
      </c>
      <c r="D29" s="5" t="s">
        <v>7448</v>
      </c>
      <c r="E29" s="5" t="s">
        <v>7449</v>
      </c>
      <c r="F29" s="5">
        <v>2018112308</v>
      </c>
      <c r="G29" s="5">
        <v>20181123</v>
      </c>
      <c r="H29" s="5">
        <v>18246198523</v>
      </c>
      <c r="I29" s="5" t="s">
        <v>7450</v>
      </c>
      <c r="J29" s="5" t="s">
        <v>7451</v>
      </c>
      <c r="K29" s="5" t="s">
        <v>7452</v>
      </c>
      <c r="L29" s="5">
        <v>2018112328</v>
      </c>
      <c r="M29" s="5" t="s">
        <v>7453</v>
      </c>
      <c r="N29" s="5">
        <v>2018112322</v>
      </c>
      <c r="O29" s="65" t="s">
        <v>7454</v>
      </c>
    </row>
    <row r="30" spans="1:15" s="2" customFormat="1" ht="21" customHeight="1">
      <c r="A30" s="5" t="s">
        <v>7455</v>
      </c>
      <c r="B30" s="5" t="s">
        <v>7285</v>
      </c>
      <c r="C30" s="5" t="s">
        <v>17</v>
      </c>
      <c r="D30" s="5" t="s">
        <v>7456</v>
      </c>
      <c r="E30" s="5" t="s">
        <v>7457</v>
      </c>
      <c r="F30" s="5">
        <v>2018112313</v>
      </c>
      <c r="G30" s="5">
        <v>20181123</v>
      </c>
      <c r="H30" s="25">
        <v>18531016851</v>
      </c>
      <c r="I30" s="5" t="s">
        <v>7450</v>
      </c>
      <c r="J30" s="5" t="s">
        <v>7451</v>
      </c>
      <c r="K30" s="5" t="s">
        <v>7458</v>
      </c>
      <c r="L30" s="5">
        <v>2018112315</v>
      </c>
      <c r="M30" s="5" t="s">
        <v>7459</v>
      </c>
      <c r="N30" s="5">
        <v>2018112314</v>
      </c>
      <c r="O30" s="65" t="s">
        <v>7460</v>
      </c>
    </row>
    <row r="31" spans="1:15" s="2" customFormat="1" ht="21" customHeight="1">
      <c r="A31" s="5" t="s">
        <v>7461</v>
      </c>
      <c r="B31" s="5" t="s">
        <v>7285</v>
      </c>
      <c r="C31" s="5" t="s">
        <v>17</v>
      </c>
      <c r="D31" s="5" t="s">
        <v>7462</v>
      </c>
      <c r="E31" s="5" t="s">
        <v>7463</v>
      </c>
      <c r="F31" s="5">
        <v>2018112306</v>
      </c>
      <c r="G31" s="5">
        <v>20181123</v>
      </c>
      <c r="H31" s="25">
        <v>18845581508</v>
      </c>
      <c r="I31" s="5" t="s">
        <v>7450</v>
      </c>
      <c r="J31" s="5" t="s">
        <v>7451</v>
      </c>
      <c r="K31" s="5" t="s">
        <v>7464</v>
      </c>
      <c r="L31" s="5">
        <v>2018112304</v>
      </c>
      <c r="M31" s="5" t="s">
        <v>7465</v>
      </c>
      <c r="N31" s="5">
        <v>2018112302</v>
      </c>
      <c r="O31" s="65" t="s">
        <v>7466</v>
      </c>
    </row>
    <row r="32" spans="1:15" s="2" customFormat="1" ht="21" customHeight="1">
      <c r="A32" s="5" t="s">
        <v>7467</v>
      </c>
      <c r="B32" s="5" t="s">
        <v>7285</v>
      </c>
      <c r="C32" s="5" t="s">
        <v>17</v>
      </c>
      <c r="D32" s="5" t="s">
        <v>7468</v>
      </c>
      <c r="E32" s="5" t="s">
        <v>7469</v>
      </c>
      <c r="F32" s="5">
        <v>2018112316</v>
      </c>
      <c r="G32" s="5">
        <v>20181123</v>
      </c>
      <c r="H32" s="5">
        <v>13351894311</v>
      </c>
      <c r="I32" s="5" t="s">
        <v>7450</v>
      </c>
      <c r="J32" s="5" t="s">
        <v>7451</v>
      </c>
      <c r="K32" s="5" t="s">
        <v>7470</v>
      </c>
      <c r="L32" s="5">
        <v>2018112312</v>
      </c>
      <c r="M32" s="5" t="s">
        <v>7471</v>
      </c>
      <c r="N32" s="5">
        <v>2018112311</v>
      </c>
      <c r="O32" s="65" t="s">
        <v>7472</v>
      </c>
    </row>
    <row r="33" spans="1:15" s="2" customFormat="1" ht="21" customHeight="1">
      <c r="A33" s="5" t="s">
        <v>7473</v>
      </c>
      <c r="B33" s="5" t="s">
        <v>7285</v>
      </c>
      <c r="C33" s="5" t="s">
        <v>17</v>
      </c>
      <c r="D33" s="5" t="s">
        <v>7474</v>
      </c>
      <c r="E33" s="5" t="s">
        <v>7475</v>
      </c>
      <c r="F33" s="5">
        <v>2018112323</v>
      </c>
      <c r="G33" s="5">
        <v>20181123</v>
      </c>
      <c r="H33" s="5">
        <v>18845582607</v>
      </c>
      <c r="I33" s="5" t="s">
        <v>7450</v>
      </c>
      <c r="J33" s="5" t="s">
        <v>7451</v>
      </c>
      <c r="K33" s="5" t="s">
        <v>7476</v>
      </c>
      <c r="L33" s="5">
        <v>2018112319</v>
      </c>
      <c r="M33" s="5" t="s">
        <v>7477</v>
      </c>
      <c r="N33" s="5">
        <v>2018112317</v>
      </c>
      <c r="O33" s="65" t="s">
        <v>7478</v>
      </c>
    </row>
    <row r="34" spans="1:15" s="2" customFormat="1" ht="21" customHeight="1">
      <c r="A34" s="5" t="s">
        <v>7479</v>
      </c>
      <c r="B34" s="5" t="s">
        <v>7285</v>
      </c>
      <c r="C34" s="5" t="s">
        <v>17</v>
      </c>
      <c r="D34" s="5" t="s">
        <v>7480</v>
      </c>
      <c r="E34" s="5" t="s">
        <v>7481</v>
      </c>
      <c r="F34" s="5">
        <v>2018112305</v>
      </c>
      <c r="G34" s="5">
        <v>20181123</v>
      </c>
      <c r="H34" s="5">
        <v>18945067854</v>
      </c>
      <c r="I34" s="5" t="s">
        <v>7450</v>
      </c>
      <c r="J34" s="5" t="s">
        <v>7451</v>
      </c>
      <c r="K34" s="5" t="s">
        <v>7482</v>
      </c>
      <c r="L34" s="5">
        <v>2018112307</v>
      </c>
      <c r="M34" s="5" t="s">
        <v>7483</v>
      </c>
      <c r="N34" s="5">
        <v>2018112325</v>
      </c>
      <c r="O34" s="65" t="s">
        <v>7484</v>
      </c>
    </row>
    <row r="35" spans="1:15" s="2" customFormat="1" ht="21" customHeight="1">
      <c r="A35" s="5" t="s">
        <v>7485</v>
      </c>
      <c r="B35" s="5" t="s">
        <v>7285</v>
      </c>
      <c r="C35" s="5" t="s">
        <v>17</v>
      </c>
      <c r="D35" s="64" t="s">
        <v>7486</v>
      </c>
      <c r="E35" s="5" t="s">
        <v>7487</v>
      </c>
      <c r="F35" s="5">
        <v>2018112321</v>
      </c>
      <c r="G35" s="5">
        <v>20181123</v>
      </c>
      <c r="H35" s="5">
        <v>18845108514</v>
      </c>
      <c r="I35" s="5" t="s">
        <v>7450</v>
      </c>
      <c r="J35" s="5" t="s">
        <v>7488</v>
      </c>
      <c r="K35" s="5" t="s">
        <v>7489</v>
      </c>
      <c r="L35" s="5">
        <v>2018112318</v>
      </c>
      <c r="M35" s="5" t="s">
        <v>7490</v>
      </c>
      <c r="N35" s="5">
        <v>2018112329</v>
      </c>
      <c r="O35" s="65" t="s">
        <v>7491</v>
      </c>
    </row>
    <row r="36" spans="1:15" s="2" customFormat="1" ht="21" customHeight="1">
      <c r="A36" s="5" t="s">
        <v>7492</v>
      </c>
      <c r="B36" s="5" t="s">
        <v>7285</v>
      </c>
      <c r="C36" s="5" t="s">
        <v>17</v>
      </c>
      <c r="D36" s="5" t="s">
        <v>7493</v>
      </c>
      <c r="E36" s="5" t="s">
        <v>7494</v>
      </c>
      <c r="F36" s="5">
        <v>2018112324</v>
      </c>
      <c r="G36" s="5">
        <v>20181123</v>
      </c>
      <c r="H36" s="5">
        <v>18845102835</v>
      </c>
      <c r="I36" s="5" t="s">
        <v>7450</v>
      </c>
      <c r="J36" s="5" t="s">
        <v>7488</v>
      </c>
      <c r="K36" s="5" t="s">
        <v>7495</v>
      </c>
      <c r="L36" s="5">
        <v>2018112327</v>
      </c>
      <c r="M36" s="5" t="s">
        <v>7496</v>
      </c>
      <c r="N36" s="5">
        <v>2018112330</v>
      </c>
      <c r="O36" s="65" t="s">
        <v>7497</v>
      </c>
    </row>
    <row r="37" spans="1:15" s="2" customFormat="1" ht="21" customHeight="1">
      <c r="A37" s="5" t="s">
        <v>7498</v>
      </c>
      <c r="B37" s="5" t="s">
        <v>7285</v>
      </c>
      <c r="C37" s="5" t="s">
        <v>17</v>
      </c>
      <c r="D37" s="5" t="s">
        <v>7499</v>
      </c>
      <c r="E37" s="5" t="s">
        <v>7500</v>
      </c>
      <c r="F37" s="5">
        <v>2018112326</v>
      </c>
      <c r="G37" s="5">
        <v>20181123</v>
      </c>
      <c r="H37" s="5">
        <v>18103604856</v>
      </c>
      <c r="I37" s="5" t="s">
        <v>7450</v>
      </c>
      <c r="J37" s="5" t="s">
        <v>7488</v>
      </c>
      <c r="K37" s="5" t="s">
        <v>7501</v>
      </c>
      <c r="L37" s="5">
        <v>2018112320</v>
      </c>
      <c r="M37" s="5" t="s">
        <v>5943</v>
      </c>
      <c r="N37" s="5">
        <v>2018112310</v>
      </c>
      <c r="O37" s="65" t="s">
        <v>7502</v>
      </c>
    </row>
    <row r="38" spans="1:15" s="2" customFormat="1" ht="21" customHeight="1">
      <c r="A38" s="5" t="s">
        <v>7503</v>
      </c>
      <c r="B38" s="5" t="s">
        <v>7285</v>
      </c>
      <c r="C38" s="5" t="s">
        <v>17</v>
      </c>
      <c r="D38" s="5" t="s">
        <v>7504</v>
      </c>
      <c r="E38" s="5" t="s">
        <v>7505</v>
      </c>
      <c r="F38" s="29">
        <v>2018112301</v>
      </c>
      <c r="G38" s="5">
        <v>20181123</v>
      </c>
      <c r="H38" s="5">
        <v>18236733558</v>
      </c>
      <c r="I38" s="5" t="s">
        <v>7450</v>
      </c>
      <c r="J38" s="5" t="s">
        <v>7488</v>
      </c>
      <c r="K38" s="66" t="s">
        <v>7506</v>
      </c>
      <c r="L38" s="66">
        <v>2018112118</v>
      </c>
      <c r="M38" s="66" t="s">
        <v>7507</v>
      </c>
      <c r="N38" s="66">
        <v>2018112121</v>
      </c>
      <c r="O38" s="65" t="s">
        <v>7508</v>
      </c>
    </row>
    <row r="39" spans="1:15" s="2" customFormat="1" ht="21" customHeight="1">
      <c r="A39" s="5" t="s">
        <v>7509</v>
      </c>
      <c r="B39" s="29" t="s">
        <v>7285</v>
      </c>
      <c r="C39" s="29" t="s">
        <v>17</v>
      </c>
      <c r="D39" s="29" t="s">
        <v>7510</v>
      </c>
      <c r="E39" s="29" t="s">
        <v>7511</v>
      </c>
      <c r="F39" s="29">
        <v>2018112106</v>
      </c>
      <c r="G39" s="29">
        <v>20181121</v>
      </c>
      <c r="H39" s="29">
        <v>18845581478</v>
      </c>
      <c r="I39" s="5" t="s">
        <v>7450</v>
      </c>
      <c r="J39" s="29" t="s">
        <v>7296</v>
      </c>
      <c r="K39" s="29" t="s">
        <v>7512</v>
      </c>
      <c r="L39" s="29">
        <v>2018112303</v>
      </c>
      <c r="M39" s="29" t="s">
        <v>7513</v>
      </c>
      <c r="N39" s="29">
        <v>2018112309</v>
      </c>
      <c r="O39" s="65" t="s">
        <v>7514</v>
      </c>
    </row>
    <row r="40" spans="1:15" s="2" customFormat="1" ht="21" customHeight="1">
      <c r="A40" s="5" t="s">
        <v>7515</v>
      </c>
      <c r="B40" s="29" t="s">
        <v>7285</v>
      </c>
      <c r="C40" s="29" t="s">
        <v>17</v>
      </c>
      <c r="D40" s="29" t="s">
        <v>7516</v>
      </c>
      <c r="E40" s="29" t="s">
        <v>7517</v>
      </c>
      <c r="F40" s="29">
        <v>2018112126</v>
      </c>
      <c r="G40" s="29">
        <v>20181121</v>
      </c>
      <c r="H40" s="29">
        <v>19845173006</v>
      </c>
      <c r="I40" s="5" t="s">
        <v>7450</v>
      </c>
      <c r="J40" s="29" t="s">
        <v>7296</v>
      </c>
      <c r="K40" s="29" t="s">
        <v>7518</v>
      </c>
      <c r="L40" s="29">
        <v>2018112129</v>
      </c>
      <c r="M40" s="29" t="s">
        <v>7519</v>
      </c>
      <c r="N40" s="29">
        <v>2018112130</v>
      </c>
      <c r="O40" s="65" t="s">
        <v>7520</v>
      </c>
    </row>
    <row r="41" spans="1:15" s="2" customFormat="1" ht="21" customHeight="1">
      <c r="A41" s="5" t="s">
        <v>7521</v>
      </c>
      <c r="B41" s="5" t="s">
        <v>7285</v>
      </c>
      <c r="C41" s="5" t="s">
        <v>17</v>
      </c>
      <c r="D41" s="5" t="s">
        <v>7522</v>
      </c>
      <c r="E41" s="5" t="s">
        <v>7523</v>
      </c>
      <c r="F41" s="5">
        <v>2018116428</v>
      </c>
      <c r="G41" s="5">
        <v>20181164</v>
      </c>
      <c r="H41" s="5">
        <v>15945155680</v>
      </c>
      <c r="I41" s="5" t="s">
        <v>7450</v>
      </c>
      <c r="J41" s="5" t="s">
        <v>7321</v>
      </c>
      <c r="K41" s="5" t="s">
        <v>7524</v>
      </c>
      <c r="L41" s="5">
        <v>2018116406</v>
      </c>
      <c r="M41" s="5" t="s">
        <v>7525</v>
      </c>
      <c r="N41" s="5">
        <v>2018116422</v>
      </c>
      <c r="O41" s="65" t="s">
        <v>7526</v>
      </c>
    </row>
    <row r="42" spans="1:15" s="2" customFormat="1" ht="21" customHeight="1">
      <c r="A42" s="5" t="s">
        <v>7527</v>
      </c>
      <c r="B42" s="5" t="s">
        <v>7285</v>
      </c>
      <c r="C42" s="5" t="s">
        <v>17</v>
      </c>
      <c r="D42" s="5" t="s">
        <v>7528</v>
      </c>
      <c r="E42" s="5" t="s">
        <v>7529</v>
      </c>
      <c r="F42" s="5">
        <v>2018053327</v>
      </c>
      <c r="G42" s="5">
        <v>20180001</v>
      </c>
      <c r="H42" s="5">
        <v>19967822030</v>
      </c>
      <c r="I42" s="5" t="s">
        <v>2301</v>
      </c>
      <c r="J42" s="5" t="s">
        <v>7451</v>
      </c>
      <c r="K42" s="5" t="s">
        <v>7530</v>
      </c>
      <c r="L42" s="5">
        <v>2018053323</v>
      </c>
      <c r="M42" s="5" t="s">
        <v>7531</v>
      </c>
      <c r="N42" s="5">
        <v>2018053111</v>
      </c>
      <c r="O42" s="65" t="s">
        <v>7532</v>
      </c>
    </row>
    <row r="43" spans="1:15" s="2" customFormat="1" ht="21" customHeight="1">
      <c r="A43" s="5" t="s">
        <v>7533</v>
      </c>
      <c r="B43" s="5" t="s">
        <v>7285</v>
      </c>
      <c r="C43" s="5" t="s">
        <v>17</v>
      </c>
      <c r="D43" s="5" t="s">
        <v>7534</v>
      </c>
      <c r="E43" s="5" t="s">
        <v>7535</v>
      </c>
      <c r="F43" s="5">
        <v>2018116415</v>
      </c>
      <c r="G43" s="5">
        <v>20181164</v>
      </c>
      <c r="H43" s="5">
        <v>13409688519</v>
      </c>
      <c r="I43" s="5" t="s">
        <v>7450</v>
      </c>
      <c r="J43" s="5" t="s">
        <v>7321</v>
      </c>
      <c r="K43" s="5" t="s">
        <v>7536</v>
      </c>
      <c r="L43" s="5">
        <v>2018116419</v>
      </c>
      <c r="M43" s="5" t="s">
        <v>7537</v>
      </c>
      <c r="N43" s="5">
        <v>2018116420</v>
      </c>
      <c r="O43" s="65" t="s">
        <v>7538</v>
      </c>
    </row>
    <row r="44" spans="1:15" s="2" customFormat="1" ht="21" customHeight="1">
      <c r="A44" s="5" t="s">
        <v>7539</v>
      </c>
      <c r="B44" s="5" t="s">
        <v>7285</v>
      </c>
      <c r="C44" s="5" t="s">
        <v>17</v>
      </c>
      <c r="D44" s="5" t="s">
        <v>7540</v>
      </c>
      <c r="E44" s="5" t="s">
        <v>7541</v>
      </c>
      <c r="F44" s="5">
        <v>2018116424</v>
      </c>
      <c r="G44" s="5">
        <v>20181164</v>
      </c>
      <c r="H44" s="5">
        <v>13388112238</v>
      </c>
      <c r="I44" s="5" t="s">
        <v>7450</v>
      </c>
      <c r="J44" s="5" t="s">
        <v>7321</v>
      </c>
      <c r="K44" s="5" t="s">
        <v>7542</v>
      </c>
      <c r="L44" s="5">
        <v>2018116426</v>
      </c>
      <c r="M44" s="5" t="s">
        <v>7543</v>
      </c>
      <c r="N44" s="5">
        <v>2018116414</v>
      </c>
      <c r="O44" s="65" t="s">
        <v>7544</v>
      </c>
    </row>
    <row r="45" spans="1:15" s="2" customFormat="1" ht="21" customHeight="1">
      <c r="A45" s="5" t="s">
        <v>7545</v>
      </c>
      <c r="B45" s="5" t="s">
        <v>7285</v>
      </c>
      <c r="C45" s="5" t="s">
        <v>17</v>
      </c>
      <c r="D45" s="5" t="s">
        <v>7546</v>
      </c>
      <c r="E45" s="5" t="s">
        <v>7547</v>
      </c>
      <c r="F45" s="5">
        <v>2018116410</v>
      </c>
      <c r="G45" s="5">
        <v>20181164</v>
      </c>
      <c r="H45" s="5">
        <v>13027514886</v>
      </c>
      <c r="I45" s="5" t="s">
        <v>7450</v>
      </c>
      <c r="J45" s="5" t="s">
        <v>7321</v>
      </c>
      <c r="K45" s="5" t="s">
        <v>7548</v>
      </c>
      <c r="L45" s="5">
        <v>2018116427</v>
      </c>
      <c r="M45" s="5" t="s">
        <v>7549</v>
      </c>
      <c r="N45" s="5">
        <v>2018116430</v>
      </c>
      <c r="O45" s="65" t="s">
        <v>7550</v>
      </c>
    </row>
    <row r="46" spans="1:15" s="2" customFormat="1" ht="21" customHeight="1">
      <c r="A46" s="5" t="s">
        <v>7551</v>
      </c>
      <c r="B46" s="5" t="s">
        <v>7285</v>
      </c>
      <c r="C46" s="5" t="s">
        <v>17</v>
      </c>
      <c r="D46" s="5" t="s">
        <v>7552</v>
      </c>
      <c r="E46" s="5" t="s">
        <v>7553</v>
      </c>
      <c r="F46" s="5">
        <v>2018116413</v>
      </c>
      <c r="G46" s="5">
        <v>20181164</v>
      </c>
      <c r="H46" s="5">
        <v>15105965292</v>
      </c>
      <c r="I46" s="5" t="s">
        <v>7450</v>
      </c>
      <c r="J46" s="5" t="s">
        <v>7321</v>
      </c>
      <c r="K46" s="25" t="s">
        <v>7554</v>
      </c>
      <c r="L46" s="5">
        <v>2018116412</v>
      </c>
      <c r="M46" s="5" t="s">
        <v>7555</v>
      </c>
      <c r="N46" s="5">
        <v>2018116417</v>
      </c>
      <c r="O46" s="65" t="s">
        <v>7556</v>
      </c>
    </row>
    <row r="47" spans="1:15" s="2" customFormat="1" ht="21" customHeight="1">
      <c r="A47" s="5" t="s">
        <v>7557</v>
      </c>
      <c r="B47" s="5" t="s">
        <v>7285</v>
      </c>
      <c r="C47" s="5" t="s">
        <v>58</v>
      </c>
      <c r="D47" s="5" t="s">
        <v>7558</v>
      </c>
      <c r="E47" s="5" t="s">
        <v>7559</v>
      </c>
      <c r="F47" s="5">
        <v>2018116418</v>
      </c>
      <c r="G47" s="5">
        <v>20181164</v>
      </c>
      <c r="H47" s="25">
        <v>15214699785</v>
      </c>
      <c r="I47" s="5" t="s">
        <v>7450</v>
      </c>
      <c r="J47" s="5" t="s">
        <v>7321</v>
      </c>
      <c r="K47" s="5" t="s">
        <v>7560</v>
      </c>
      <c r="L47" s="5">
        <v>2018116416</v>
      </c>
      <c r="M47" s="5" t="s">
        <v>7561</v>
      </c>
      <c r="N47" s="5">
        <v>2018116429</v>
      </c>
      <c r="O47" s="65" t="s">
        <v>7562</v>
      </c>
    </row>
    <row r="48" spans="1:15" s="2" customFormat="1" ht="21" customHeight="1">
      <c r="A48" s="5" t="s">
        <v>7563</v>
      </c>
      <c r="B48" s="5" t="s">
        <v>7285</v>
      </c>
      <c r="C48" s="5" t="s">
        <v>58</v>
      </c>
      <c r="D48" s="5" t="s">
        <v>7564</v>
      </c>
      <c r="E48" s="5" t="s">
        <v>7565</v>
      </c>
      <c r="F48" s="5">
        <v>2018116220</v>
      </c>
      <c r="G48" s="5">
        <v>20181162</v>
      </c>
      <c r="H48" s="5">
        <v>13974652603</v>
      </c>
      <c r="I48" s="5" t="s">
        <v>7450</v>
      </c>
      <c r="J48" s="5" t="s">
        <v>7345</v>
      </c>
      <c r="K48" s="5" t="s">
        <v>7566</v>
      </c>
      <c r="L48" s="5">
        <v>2018116221</v>
      </c>
      <c r="M48" s="5" t="s">
        <v>7567</v>
      </c>
      <c r="N48" s="5">
        <v>2018116217</v>
      </c>
      <c r="O48" s="65" t="s">
        <v>7568</v>
      </c>
    </row>
    <row r="49" spans="1:15" s="2" customFormat="1" ht="21" customHeight="1">
      <c r="A49" s="5" t="s">
        <v>7569</v>
      </c>
      <c r="B49" s="5" t="s">
        <v>7285</v>
      </c>
      <c r="C49" s="5" t="s">
        <v>17</v>
      </c>
      <c r="D49" s="5" t="s">
        <v>7570</v>
      </c>
      <c r="E49" s="5" t="s">
        <v>7571</v>
      </c>
      <c r="F49" s="5">
        <v>2018116201</v>
      </c>
      <c r="G49" s="5">
        <v>20181162</v>
      </c>
      <c r="H49" s="5">
        <v>18845102095</v>
      </c>
      <c r="I49" s="5" t="s">
        <v>7450</v>
      </c>
      <c r="J49" s="5" t="s">
        <v>7345</v>
      </c>
      <c r="K49" s="5" t="s">
        <v>7572</v>
      </c>
      <c r="L49" s="5">
        <v>2018116206</v>
      </c>
      <c r="M49" s="5" t="s">
        <v>7573</v>
      </c>
      <c r="N49" s="5">
        <v>2018116205</v>
      </c>
      <c r="O49" s="65" t="s">
        <v>7574</v>
      </c>
    </row>
    <row r="50" spans="1:15" s="2" customFormat="1" ht="21" customHeight="1">
      <c r="A50" s="5" t="s">
        <v>7575</v>
      </c>
      <c r="B50" s="5" t="s">
        <v>7285</v>
      </c>
      <c r="C50" s="5" t="s">
        <v>17</v>
      </c>
      <c r="D50" s="5" t="s">
        <v>7576</v>
      </c>
      <c r="E50" s="5" t="s">
        <v>7577</v>
      </c>
      <c r="F50" s="5">
        <v>2018116215</v>
      </c>
      <c r="G50" s="5">
        <v>20181162</v>
      </c>
      <c r="H50" s="5">
        <v>19917628852</v>
      </c>
      <c r="I50" s="5" t="s">
        <v>7450</v>
      </c>
      <c r="J50" s="5" t="s">
        <v>7352</v>
      </c>
      <c r="K50" s="5" t="s">
        <v>7578</v>
      </c>
      <c r="L50" s="5">
        <v>2018116214</v>
      </c>
      <c r="M50" s="5" t="s">
        <v>7579</v>
      </c>
      <c r="N50" s="5">
        <v>2018116209</v>
      </c>
      <c r="O50" s="65" t="s">
        <v>7580</v>
      </c>
    </row>
    <row r="51" spans="1:15" s="2" customFormat="1" ht="21" customHeight="1">
      <c r="A51" s="5" t="s">
        <v>7581</v>
      </c>
      <c r="B51" s="5" t="s">
        <v>7285</v>
      </c>
      <c r="C51" s="5" t="s">
        <v>17</v>
      </c>
      <c r="D51" s="5" t="s">
        <v>7582</v>
      </c>
      <c r="E51" s="5" t="s">
        <v>7583</v>
      </c>
      <c r="F51" s="5">
        <v>2018116510</v>
      </c>
      <c r="G51" s="5">
        <v>20181165</v>
      </c>
      <c r="H51" s="5">
        <v>18904617648</v>
      </c>
      <c r="I51" s="5" t="s">
        <v>7450</v>
      </c>
      <c r="J51" s="5" t="s">
        <v>7377</v>
      </c>
      <c r="K51" s="5" t="s">
        <v>7584</v>
      </c>
      <c r="L51" s="5">
        <v>2018116511</v>
      </c>
      <c r="M51" s="5" t="s">
        <v>7585</v>
      </c>
      <c r="N51" s="5">
        <v>2018116505</v>
      </c>
      <c r="O51" s="65" t="s">
        <v>7586</v>
      </c>
    </row>
    <row r="52" spans="1:15" s="2" customFormat="1" ht="21" customHeight="1">
      <c r="A52" s="5" t="s">
        <v>7587</v>
      </c>
      <c r="B52" s="5" t="s">
        <v>7285</v>
      </c>
      <c r="C52" s="5" t="s">
        <v>17</v>
      </c>
      <c r="D52" s="5" t="s">
        <v>7588</v>
      </c>
      <c r="E52" s="5" t="s">
        <v>7589</v>
      </c>
      <c r="F52" s="5">
        <v>2018116526</v>
      </c>
      <c r="G52" s="5">
        <v>20181165</v>
      </c>
      <c r="H52" s="5">
        <v>13500464549</v>
      </c>
      <c r="I52" s="5" t="s">
        <v>7450</v>
      </c>
      <c r="J52" s="5" t="s">
        <v>7377</v>
      </c>
      <c r="K52" s="5" t="s">
        <v>7590</v>
      </c>
      <c r="L52" s="5">
        <v>2018116529</v>
      </c>
      <c r="M52" s="5" t="s">
        <v>7591</v>
      </c>
      <c r="N52" s="5">
        <v>2018116530</v>
      </c>
      <c r="O52" s="65" t="s">
        <v>7592</v>
      </c>
    </row>
    <row r="53" spans="1:15" s="2" customFormat="1" ht="21" customHeight="1">
      <c r="A53" s="5" t="s">
        <v>7593</v>
      </c>
      <c r="B53" s="5" t="s">
        <v>7285</v>
      </c>
      <c r="C53" s="5" t="s">
        <v>17</v>
      </c>
      <c r="D53" s="5" t="s">
        <v>2423</v>
      </c>
      <c r="E53" s="5" t="s">
        <v>7594</v>
      </c>
      <c r="F53" s="5">
        <v>2018116501</v>
      </c>
      <c r="G53" s="5">
        <v>20181165</v>
      </c>
      <c r="H53" s="5">
        <v>18844417316</v>
      </c>
      <c r="I53" s="5" t="s">
        <v>7450</v>
      </c>
      <c r="J53" s="5" t="s">
        <v>7377</v>
      </c>
      <c r="K53" s="5" t="s">
        <v>7595</v>
      </c>
      <c r="L53" s="5">
        <v>2018116512</v>
      </c>
      <c r="M53" s="5" t="s">
        <v>7596</v>
      </c>
      <c r="N53" s="5">
        <v>2018116517</v>
      </c>
      <c r="O53" s="65" t="s">
        <v>7597</v>
      </c>
    </row>
    <row r="54" spans="1:15" s="2" customFormat="1" ht="21" customHeight="1">
      <c r="A54" s="5" t="s">
        <v>7598</v>
      </c>
      <c r="B54" s="5" t="s">
        <v>7285</v>
      </c>
      <c r="C54" s="5" t="s">
        <v>17</v>
      </c>
      <c r="D54" s="5" t="s">
        <v>7599</v>
      </c>
      <c r="E54" s="5" t="s">
        <v>7600</v>
      </c>
      <c r="F54" s="5">
        <v>2018116509</v>
      </c>
      <c r="G54" s="5">
        <v>20181165</v>
      </c>
      <c r="H54" s="5">
        <v>13623425202</v>
      </c>
      <c r="I54" s="5" t="s">
        <v>7450</v>
      </c>
      <c r="J54" s="5" t="s">
        <v>7451</v>
      </c>
      <c r="K54" s="5" t="s">
        <v>7601</v>
      </c>
      <c r="L54" s="5">
        <v>2018116518</v>
      </c>
      <c r="M54" s="5" t="s">
        <v>7602</v>
      </c>
      <c r="N54" s="5">
        <v>2018116519</v>
      </c>
      <c r="O54" s="65" t="s">
        <v>7603</v>
      </c>
    </row>
    <row r="55" spans="1:15" s="2" customFormat="1" ht="21" customHeight="1">
      <c r="A55" s="5" t="s">
        <v>7604</v>
      </c>
      <c r="B55" s="5" t="s">
        <v>7285</v>
      </c>
      <c r="C55" s="5" t="s">
        <v>17</v>
      </c>
      <c r="D55" s="5" t="s">
        <v>7605</v>
      </c>
      <c r="E55" s="5" t="s">
        <v>7606</v>
      </c>
      <c r="F55" s="5">
        <v>2018116515</v>
      </c>
      <c r="G55" s="5">
        <v>20181165</v>
      </c>
      <c r="H55" s="5">
        <v>17770058329</v>
      </c>
      <c r="I55" s="5" t="s">
        <v>7450</v>
      </c>
      <c r="J55" s="5" t="s">
        <v>7451</v>
      </c>
      <c r="K55" s="5" t="s">
        <v>7607</v>
      </c>
      <c r="L55" s="5">
        <v>2018116523</v>
      </c>
      <c r="M55" s="5" t="s">
        <v>7608</v>
      </c>
      <c r="N55" s="5">
        <v>2018116528</v>
      </c>
      <c r="O55" s="65" t="s">
        <v>7609</v>
      </c>
    </row>
    <row r="56" spans="1:15" s="2" customFormat="1" ht="21" customHeight="1">
      <c r="A56" s="5" t="s">
        <v>7610</v>
      </c>
      <c r="B56" s="5" t="s">
        <v>7285</v>
      </c>
      <c r="C56" s="5" t="s">
        <v>17</v>
      </c>
      <c r="D56" s="5" t="s">
        <v>7611</v>
      </c>
      <c r="E56" s="5" t="s">
        <v>7612</v>
      </c>
      <c r="F56" s="5">
        <v>2018116314</v>
      </c>
      <c r="G56" s="5">
        <v>20181163</v>
      </c>
      <c r="H56" s="5">
        <v>15773256014</v>
      </c>
      <c r="I56" s="5" t="s">
        <v>7450</v>
      </c>
      <c r="J56" s="5" t="s">
        <v>7289</v>
      </c>
      <c r="K56" s="5" t="s">
        <v>7613</v>
      </c>
      <c r="L56" s="5">
        <v>2018116317</v>
      </c>
      <c r="M56" s="5" t="s">
        <v>7614</v>
      </c>
      <c r="N56" s="5">
        <v>2018116315</v>
      </c>
      <c r="O56" s="65" t="s">
        <v>7615</v>
      </c>
    </row>
    <row r="57" spans="1:15" s="2" customFormat="1" ht="21" customHeight="1">
      <c r="A57" s="5" t="s">
        <v>7616</v>
      </c>
      <c r="B57" s="5" t="s">
        <v>7285</v>
      </c>
      <c r="C57" s="5" t="s">
        <v>17</v>
      </c>
      <c r="D57" s="5" t="s">
        <v>7617</v>
      </c>
      <c r="E57" s="5" t="s">
        <v>7618</v>
      </c>
      <c r="F57" s="5">
        <v>2018116324</v>
      </c>
      <c r="G57" s="5">
        <v>20181163</v>
      </c>
      <c r="H57" s="5">
        <v>18845107631</v>
      </c>
      <c r="I57" s="5" t="s">
        <v>7450</v>
      </c>
      <c r="J57" s="5" t="s">
        <v>7352</v>
      </c>
      <c r="K57" s="5" t="s">
        <v>7619</v>
      </c>
      <c r="L57" s="5">
        <v>2018116327</v>
      </c>
      <c r="M57" s="5" t="s">
        <v>7620</v>
      </c>
      <c r="N57" s="5">
        <v>2018116321</v>
      </c>
      <c r="O57" s="65" t="s">
        <v>7621</v>
      </c>
    </row>
    <row r="58" spans="1:15" s="2" customFormat="1" ht="21" customHeight="1">
      <c r="A58" s="5" t="s">
        <v>7622</v>
      </c>
      <c r="B58" s="5" t="s">
        <v>7285</v>
      </c>
      <c r="C58" s="5" t="s">
        <v>17</v>
      </c>
      <c r="D58" s="5" t="s">
        <v>7623</v>
      </c>
      <c r="E58" s="5" t="s">
        <v>7624</v>
      </c>
      <c r="F58" s="5">
        <v>2018116330</v>
      </c>
      <c r="G58" s="5">
        <v>20181163</v>
      </c>
      <c r="H58" s="5">
        <v>13604464972</v>
      </c>
      <c r="I58" s="5" t="s">
        <v>7450</v>
      </c>
      <c r="J58" s="5" t="s">
        <v>7296</v>
      </c>
      <c r="K58" s="5" t="s">
        <v>7625</v>
      </c>
      <c r="L58" s="5">
        <v>2018116320</v>
      </c>
      <c r="M58" s="5" t="s">
        <v>7626</v>
      </c>
      <c r="N58" s="5">
        <v>2018116319</v>
      </c>
      <c r="O58" s="65" t="s">
        <v>7627</v>
      </c>
    </row>
    <row r="59" spans="1:15" s="2" customFormat="1" ht="21" customHeight="1">
      <c r="A59" s="5" t="s">
        <v>7628</v>
      </c>
      <c r="B59" s="5" t="s">
        <v>7285</v>
      </c>
      <c r="C59" s="5" t="s">
        <v>17</v>
      </c>
      <c r="D59" s="5" t="s">
        <v>7629</v>
      </c>
      <c r="E59" s="5" t="s">
        <v>7630</v>
      </c>
      <c r="F59" s="5">
        <v>2018116331</v>
      </c>
      <c r="G59" s="5">
        <v>20181163</v>
      </c>
      <c r="H59" s="5">
        <v>18845583269</v>
      </c>
      <c r="I59" s="5" t="s">
        <v>7450</v>
      </c>
      <c r="J59" s="5" t="s">
        <v>7296</v>
      </c>
      <c r="K59" s="5" t="s">
        <v>7631</v>
      </c>
      <c r="L59" s="5">
        <v>2018116329</v>
      </c>
      <c r="M59" s="5" t="s">
        <v>7632</v>
      </c>
      <c r="N59" s="5">
        <v>2018116328</v>
      </c>
      <c r="O59" s="65" t="s">
        <v>7633</v>
      </c>
    </row>
    <row r="60" spans="1:15" s="2" customFormat="1" ht="21" customHeight="1">
      <c r="A60" s="5" t="s">
        <v>7634</v>
      </c>
      <c r="B60" s="5" t="s">
        <v>7285</v>
      </c>
      <c r="C60" s="5" t="s">
        <v>17</v>
      </c>
      <c r="D60" s="5" t="s">
        <v>3712</v>
      </c>
      <c r="E60" s="5" t="s">
        <v>7635</v>
      </c>
      <c r="F60" s="5">
        <v>2018116305</v>
      </c>
      <c r="G60" s="5">
        <v>20181163</v>
      </c>
      <c r="H60" s="5">
        <v>15142296806</v>
      </c>
      <c r="I60" s="5" t="s">
        <v>7450</v>
      </c>
      <c r="J60" s="5" t="s">
        <v>7289</v>
      </c>
      <c r="K60" s="5" t="s">
        <v>7636</v>
      </c>
      <c r="L60" s="5">
        <v>2018116318</v>
      </c>
      <c r="M60" s="5" t="s">
        <v>7637</v>
      </c>
      <c r="N60" s="5">
        <v>2018116322</v>
      </c>
      <c r="O60" s="65" t="s">
        <v>7638</v>
      </c>
    </row>
    <row r="61" spans="1:15" s="2" customFormat="1" ht="21" customHeight="1">
      <c r="A61" s="5" t="s">
        <v>7639</v>
      </c>
      <c r="B61" s="5" t="s">
        <v>7285</v>
      </c>
      <c r="C61" s="5" t="s">
        <v>17</v>
      </c>
      <c r="D61" s="5" t="s">
        <v>7640</v>
      </c>
      <c r="E61" s="5" t="s">
        <v>7641</v>
      </c>
      <c r="F61" s="5">
        <v>2018116311</v>
      </c>
      <c r="G61" s="5">
        <v>20181163</v>
      </c>
      <c r="H61" s="5">
        <v>18845110697</v>
      </c>
      <c r="I61" s="5" t="s">
        <v>7450</v>
      </c>
      <c r="J61" s="5" t="s">
        <v>7296</v>
      </c>
      <c r="K61" s="5" t="s">
        <v>7642</v>
      </c>
      <c r="L61" s="5">
        <v>2018116310</v>
      </c>
      <c r="M61" s="5" t="s">
        <v>7643</v>
      </c>
      <c r="N61" s="5">
        <v>2018116316</v>
      </c>
      <c r="O61" s="65" t="s">
        <v>7644</v>
      </c>
    </row>
    <row r="62" spans="1:15" s="2" customFormat="1" ht="21" customHeight="1">
      <c r="A62" s="5" t="s">
        <v>7645</v>
      </c>
      <c r="B62" s="5" t="s">
        <v>7285</v>
      </c>
      <c r="C62" s="5" t="s">
        <v>17</v>
      </c>
      <c r="D62" s="5" t="s">
        <v>7646</v>
      </c>
      <c r="E62" s="5" t="s">
        <v>7647</v>
      </c>
      <c r="F62" s="5">
        <v>2018116308</v>
      </c>
      <c r="G62" s="5">
        <v>20181163</v>
      </c>
      <c r="H62" s="5">
        <v>19977628630</v>
      </c>
      <c r="I62" s="5" t="s">
        <v>7450</v>
      </c>
      <c r="J62" s="5" t="s">
        <v>7352</v>
      </c>
      <c r="K62" s="5" t="s">
        <v>7648</v>
      </c>
      <c r="L62" s="5">
        <v>2018116304</v>
      </c>
      <c r="M62" s="5" t="s">
        <v>7649</v>
      </c>
      <c r="N62" s="5">
        <v>2018116306</v>
      </c>
      <c r="O62" s="65" t="s">
        <v>7650</v>
      </c>
    </row>
    <row r="63" spans="1:15" s="2" customFormat="1" ht="21" customHeight="1">
      <c r="A63" s="5" t="s">
        <v>7651</v>
      </c>
      <c r="B63" s="5" t="s">
        <v>7285</v>
      </c>
      <c r="C63" s="5" t="s">
        <v>17</v>
      </c>
      <c r="D63" s="5" t="s">
        <v>7652</v>
      </c>
      <c r="E63" s="5" t="s">
        <v>7653</v>
      </c>
      <c r="F63" s="5">
        <v>2018116111</v>
      </c>
      <c r="G63" s="5">
        <v>20181161</v>
      </c>
      <c r="H63" s="5">
        <v>18270328779</v>
      </c>
      <c r="I63" s="5" t="s">
        <v>7450</v>
      </c>
      <c r="J63" s="5" t="s">
        <v>7488</v>
      </c>
      <c r="K63" s="5" t="s">
        <v>7654</v>
      </c>
      <c r="L63" s="67">
        <v>2018116113</v>
      </c>
      <c r="M63" s="5" t="s">
        <v>7655</v>
      </c>
      <c r="N63" s="5">
        <v>2018116107</v>
      </c>
      <c r="O63" s="65" t="s">
        <v>7656</v>
      </c>
    </row>
    <row r="64" spans="1:15" s="2" customFormat="1" ht="21" customHeight="1">
      <c r="A64" s="5" t="s">
        <v>7657</v>
      </c>
      <c r="B64" s="5" t="s">
        <v>7285</v>
      </c>
      <c r="C64" s="5" t="s">
        <v>17</v>
      </c>
      <c r="D64" s="5" t="s">
        <v>7658</v>
      </c>
      <c r="E64" s="5" t="s">
        <v>7659</v>
      </c>
      <c r="F64" s="5">
        <v>2018116116</v>
      </c>
      <c r="G64" s="5">
        <v>20181161</v>
      </c>
      <c r="H64" s="5">
        <v>18047089777</v>
      </c>
      <c r="I64" s="5" t="s">
        <v>7450</v>
      </c>
      <c r="J64" s="5" t="s">
        <v>7488</v>
      </c>
      <c r="K64" s="5" t="s">
        <v>7660</v>
      </c>
      <c r="L64" s="5">
        <v>2018116128</v>
      </c>
      <c r="M64" s="5" t="s">
        <v>7661</v>
      </c>
      <c r="N64" s="5">
        <v>2018116130</v>
      </c>
      <c r="O64" s="65" t="s">
        <v>7662</v>
      </c>
    </row>
    <row r="65" spans="1:15" s="2" customFormat="1" ht="21" customHeight="1">
      <c r="A65" s="5" t="s">
        <v>7663</v>
      </c>
      <c r="B65" s="5" t="s">
        <v>7285</v>
      </c>
      <c r="C65" s="5" t="s">
        <v>17</v>
      </c>
      <c r="D65" s="5" t="s">
        <v>7540</v>
      </c>
      <c r="E65" s="5" t="s">
        <v>7664</v>
      </c>
      <c r="F65" s="5">
        <v>2018116123</v>
      </c>
      <c r="G65" s="5">
        <v>20181161</v>
      </c>
      <c r="H65" s="5">
        <v>18845584801</v>
      </c>
      <c r="I65" s="5" t="s">
        <v>7450</v>
      </c>
      <c r="J65" s="5" t="s">
        <v>7420</v>
      </c>
      <c r="K65" s="5" t="s">
        <v>7665</v>
      </c>
      <c r="L65" s="5">
        <v>2018116115</v>
      </c>
      <c r="M65" s="5" t="s">
        <v>7666</v>
      </c>
      <c r="N65" s="5">
        <v>2018116101</v>
      </c>
      <c r="O65" s="65" t="s">
        <v>7667</v>
      </c>
    </row>
    <row r="66" spans="1:15" s="2" customFormat="1" ht="21" customHeight="1">
      <c r="A66" s="5" t="s">
        <v>7668</v>
      </c>
      <c r="B66" s="5" t="s">
        <v>7285</v>
      </c>
      <c r="C66" s="5" t="s">
        <v>17</v>
      </c>
      <c r="D66" s="5" t="s">
        <v>7669</v>
      </c>
      <c r="E66" s="5" t="s">
        <v>7670</v>
      </c>
      <c r="F66" s="5">
        <v>2018116105</v>
      </c>
      <c r="G66" s="5">
        <v>20181161</v>
      </c>
      <c r="H66" s="5">
        <v>18237295139</v>
      </c>
      <c r="I66" s="5" t="s">
        <v>7450</v>
      </c>
      <c r="J66" s="5" t="s">
        <v>7420</v>
      </c>
      <c r="K66" s="5" t="s">
        <v>7671</v>
      </c>
      <c r="L66" s="5">
        <v>2018116108</v>
      </c>
      <c r="M66" s="5" t="s">
        <v>7672</v>
      </c>
      <c r="N66" s="5">
        <v>2018116102</v>
      </c>
      <c r="O66" s="65" t="s">
        <v>7673</v>
      </c>
    </row>
    <row r="67" spans="1:15" s="2" customFormat="1" ht="21" customHeight="1">
      <c r="A67" s="5" t="s">
        <v>7674</v>
      </c>
      <c r="B67" s="5" t="s">
        <v>7285</v>
      </c>
      <c r="C67" s="5" t="s">
        <v>17</v>
      </c>
      <c r="D67" s="5" t="s">
        <v>7675</v>
      </c>
      <c r="E67" s="5" t="s">
        <v>7676</v>
      </c>
      <c r="F67" s="5">
        <v>2018116126</v>
      </c>
      <c r="G67" s="5">
        <v>20181161</v>
      </c>
      <c r="H67" s="5">
        <v>15951582128</v>
      </c>
      <c r="I67" s="5" t="s">
        <v>7450</v>
      </c>
      <c r="J67" s="5" t="s">
        <v>7420</v>
      </c>
      <c r="K67" s="5" t="s">
        <v>7677</v>
      </c>
      <c r="L67" s="5">
        <v>2018116119</v>
      </c>
      <c r="M67" s="5" t="s">
        <v>7678</v>
      </c>
      <c r="N67" s="5">
        <v>2018116121</v>
      </c>
      <c r="O67" s="65" t="s">
        <v>7679</v>
      </c>
    </row>
    <row r="68" spans="1:15" s="2" customFormat="1" ht="21" customHeight="1">
      <c r="A68" s="5" t="s">
        <v>7680</v>
      </c>
      <c r="B68" s="5" t="s">
        <v>7285</v>
      </c>
      <c r="C68" s="5" t="s">
        <v>17</v>
      </c>
      <c r="D68" s="5" t="s">
        <v>7681</v>
      </c>
      <c r="E68" s="5" t="s">
        <v>7682</v>
      </c>
      <c r="F68" s="5">
        <v>2018116118</v>
      </c>
      <c r="G68" s="5">
        <v>20181161</v>
      </c>
      <c r="H68" s="5">
        <v>17318208418</v>
      </c>
      <c r="I68" s="5" t="s">
        <v>7450</v>
      </c>
      <c r="J68" s="5" t="s">
        <v>7420</v>
      </c>
      <c r="K68" s="5" t="s">
        <v>7683</v>
      </c>
      <c r="L68" s="5">
        <v>2018116109</v>
      </c>
      <c r="M68" s="5" t="s">
        <v>7684</v>
      </c>
      <c r="N68" s="5">
        <v>2018116104</v>
      </c>
      <c r="O68" s="65" t="s">
        <v>7685</v>
      </c>
    </row>
    <row r="69" spans="1:15" s="2" customFormat="1" ht="21" customHeight="1">
      <c r="A69" s="5" t="s">
        <v>7686</v>
      </c>
      <c r="B69" s="5" t="s">
        <v>7285</v>
      </c>
      <c r="C69" s="5" t="s">
        <v>17</v>
      </c>
      <c r="D69" s="5" t="s">
        <v>7687</v>
      </c>
      <c r="E69" s="5" t="s">
        <v>7688</v>
      </c>
      <c r="F69" s="5">
        <v>2018116127</v>
      </c>
      <c r="G69" s="5">
        <v>20181161</v>
      </c>
      <c r="H69" s="5">
        <v>18904618835</v>
      </c>
      <c r="I69" s="5" t="s">
        <v>7450</v>
      </c>
      <c r="J69" s="5" t="s">
        <v>7420</v>
      </c>
      <c r="K69" s="5" t="s">
        <v>7689</v>
      </c>
      <c r="L69" s="5">
        <v>2018116120</v>
      </c>
      <c r="M69" s="5" t="s">
        <v>7690</v>
      </c>
      <c r="N69" s="5">
        <v>2018116106</v>
      </c>
      <c r="O69" s="65" t="s">
        <v>7691</v>
      </c>
    </row>
    <row r="70" spans="1:15" s="2" customFormat="1" ht="21" customHeight="1">
      <c r="A70" s="5" t="s">
        <v>7692</v>
      </c>
      <c r="B70" s="5" t="s">
        <v>7285</v>
      </c>
      <c r="C70" s="5" t="s">
        <v>17</v>
      </c>
      <c r="D70" s="5" t="s">
        <v>7693</v>
      </c>
      <c r="E70" s="5" t="s">
        <v>7694</v>
      </c>
      <c r="F70" s="5">
        <v>2018116129</v>
      </c>
      <c r="G70" s="5">
        <v>20181161</v>
      </c>
      <c r="H70" s="5">
        <v>18845560892</v>
      </c>
      <c r="I70" s="5" t="s">
        <v>7450</v>
      </c>
      <c r="J70" s="5" t="s">
        <v>7488</v>
      </c>
      <c r="K70" s="5" t="s">
        <v>7695</v>
      </c>
      <c r="L70" s="5">
        <v>2018116110</v>
      </c>
      <c r="M70" s="5" t="s">
        <v>7696</v>
      </c>
      <c r="N70" s="5">
        <v>2018116114</v>
      </c>
      <c r="O70" s="65" t="s">
        <v>7697</v>
      </c>
    </row>
    <row r="71" spans="1:15" s="2" customFormat="1" ht="21" customHeight="1">
      <c r="A71" s="5" t="s">
        <v>7698</v>
      </c>
      <c r="B71" s="5" t="s">
        <v>7285</v>
      </c>
      <c r="C71" s="5" t="s">
        <v>17</v>
      </c>
      <c r="D71" s="5" t="s">
        <v>5666</v>
      </c>
      <c r="E71" s="5" t="s">
        <v>7699</v>
      </c>
      <c r="F71" s="5">
        <v>2018116117</v>
      </c>
      <c r="G71" s="5">
        <v>20181161</v>
      </c>
      <c r="H71" s="5">
        <v>18832302024</v>
      </c>
      <c r="I71" s="5" t="s">
        <v>7450</v>
      </c>
      <c r="J71" s="5" t="s">
        <v>7488</v>
      </c>
      <c r="K71" s="5" t="s">
        <v>7700</v>
      </c>
      <c r="L71" s="5">
        <v>2018116125</v>
      </c>
      <c r="M71" s="5" t="s">
        <v>7701</v>
      </c>
      <c r="N71" s="5">
        <v>2018116122</v>
      </c>
      <c r="O71" s="65" t="s">
        <v>7702</v>
      </c>
    </row>
    <row r="72" spans="1:15" s="2" customFormat="1" ht="21" customHeight="1">
      <c r="A72" s="5" t="s">
        <v>7703</v>
      </c>
      <c r="B72" s="5" t="s">
        <v>7285</v>
      </c>
      <c r="C72" s="5" t="s">
        <v>212</v>
      </c>
      <c r="D72" s="5" t="s">
        <v>7704</v>
      </c>
      <c r="E72" s="5" t="s">
        <v>7705</v>
      </c>
      <c r="F72" s="5">
        <v>2018053319</v>
      </c>
      <c r="G72" s="5">
        <v>20180001</v>
      </c>
      <c r="H72" s="5">
        <v>18845607985</v>
      </c>
      <c r="I72" s="5" t="s">
        <v>2301</v>
      </c>
      <c r="J72" s="5" t="s">
        <v>7289</v>
      </c>
      <c r="K72" s="5" t="s">
        <v>7706</v>
      </c>
      <c r="L72" s="67">
        <v>2018053409</v>
      </c>
      <c r="M72" s="5" t="s">
        <v>7707</v>
      </c>
      <c r="N72" s="5">
        <v>2018051407</v>
      </c>
      <c r="O72" s="65" t="s">
        <v>7708</v>
      </c>
    </row>
    <row r="73" spans="1:15" s="2" customFormat="1" ht="21" customHeight="1">
      <c r="A73" s="5" t="s">
        <v>7709</v>
      </c>
      <c r="B73" s="5" t="s">
        <v>7285</v>
      </c>
      <c r="C73" s="5" t="s">
        <v>17</v>
      </c>
      <c r="D73" s="5" t="s">
        <v>7710</v>
      </c>
      <c r="E73" s="5" t="s">
        <v>7711</v>
      </c>
      <c r="F73" s="5">
        <v>2018051212</v>
      </c>
      <c r="G73" s="5">
        <v>20180001</v>
      </c>
      <c r="H73" s="5">
        <v>18845581927</v>
      </c>
      <c r="I73" s="5" t="s">
        <v>2301</v>
      </c>
      <c r="J73" s="5" t="s">
        <v>7420</v>
      </c>
      <c r="K73" s="5" t="s">
        <v>7712</v>
      </c>
      <c r="L73" s="5">
        <v>2018071413</v>
      </c>
      <c r="M73" s="5" t="s">
        <v>7713</v>
      </c>
      <c r="N73" s="5">
        <v>2018051214</v>
      </c>
      <c r="O73" s="65" t="s">
        <v>7714</v>
      </c>
    </row>
    <row r="74" spans="1:15" s="2" customFormat="1" ht="21" customHeight="1">
      <c r="A74" s="5" t="s">
        <v>7715</v>
      </c>
      <c r="B74" s="5" t="s">
        <v>7285</v>
      </c>
      <c r="C74" s="5" t="s">
        <v>17</v>
      </c>
      <c r="D74" s="5" t="s">
        <v>7716</v>
      </c>
      <c r="E74" s="5" t="s">
        <v>7717</v>
      </c>
      <c r="F74" s="5">
        <v>2018051434</v>
      </c>
      <c r="G74" s="5">
        <v>20180001</v>
      </c>
      <c r="H74" s="5">
        <v>19917629709</v>
      </c>
      <c r="I74" s="5" t="s">
        <v>2301</v>
      </c>
      <c r="J74" s="5" t="s">
        <v>7321</v>
      </c>
      <c r="K74" s="5" t="s">
        <v>7718</v>
      </c>
      <c r="L74" s="5">
        <v>2018051417</v>
      </c>
      <c r="M74" s="5" t="s">
        <v>7719</v>
      </c>
      <c r="N74" s="5">
        <v>2018053332</v>
      </c>
      <c r="O74" s="65" t="s">
        <v>7720</v>
      </c>
    </row>
    <row r="75" spans="1:15" s="2" customFormat="1" ht="21" customHeight="1">
      <c r="A75" s="5" t="s">
        <v>7721</v>
      </c>
      <c r="B75" s="5" t="s">
        <v>7285</v>
      </c>
      <c r="C75" s="5" t="s">
        <v>17</v>
      </c>
      <c r="D75" s="5" t="s">
        <v>7722</v>
      </c>
      <c r="E75" s="5" t="s">
        <v>7723</v>
      </c>
      <c r="F75" s="5">
        <v>2018053106</v>
      </c>
      <c r="G75" s="5">
        <v>20180001</v>
      </c>
      <c r="H75" s="5">
        <v>18845727527</v>
      </c>
      <c r="I75" s="5" t="s">
        <v>2301</v>
      </c>
      <c r="J75" s="5" t="s">
        <v>7488</v>
      </c>
      <c r="K75" s="5" t="s">
        <v>7724</v>
      </c>
      <c r="L75" s="5">
        <v>2018010711</v>
      </c>
      <c r="M75" s="5" t="s">
        <v>7725</v>
      </c>
      <c r="N75" s="5">
        <v>2018010108</v>
      </c>
      <c r="O75" s="65" t="s">
        <v>7726</v>
      </c>
    </row>
    <row r="76" spans="1:15" s="2" customFormat="1" ht="21" customHeight="1">
      <c r="A76" s="5" t="s">
        <v>7727</v>
      </c>
      <c r="B76" s="5" t="s">
        <v>7285</v>
      </c>
      <c r="C76" s="5" t="s">
        <v>17</v>
      </c>
      <c r="D76" s="5" t="s">
        <v>7728</v>
      </c>
      <c r="E76" s="5" t="s">
        <v>7729</v>
      </c>
      <c r="F76" s="5">
        <v>2018112228</v>
      </c>
      <c r="G76" s="5">
        <v>20181122</v>
      </c>
      <c r="H76" s="5">
        <v>17645217643</v>
      </c>
      <c r="I76" s="5" t="s">
        <v>7450</v>
      </c>
      <c r="J76" s="5" t="s">
        <v>7420</v>
      </c>
      <c r="K76" s="5" t="s">
        <v>7730</v>
      </c>
      <c r="L76" s="5">
        <v>2018112228</v>
      </c>
      <c r="M76" s="5" t="s">
        <v>7731</v>
      </c>
      <c r="N76" s="5">
        <v>2018112227</v>
      </c>
      <c r="O76" s="65" t="s">
        <v>7732</v>
      </c>
    </row>
    <row r="77" spans="1:15" s="2" customFormat="1" ht="21" customHeight="1">
      <c r="A77" s="5" t="s">
        <v>7733</v>
      </c>
      <c r="B77" s="29" t="s">
        <v>7285</v>
      </c>
      <c r="C77" s="29" t="s">
        <v>212</v>
      </c>
      <c r="D77" s="29" t="s">
        <v>7734</v>
      </c>
      <c r="E77" s="29" t="s">
        <v>7735</v>
      </c>
      <c r="F77" s="29">
        <v>2018112114</v>
      </c>
      <c r="G77" s="29">
        <v>20181121</v>
      </c>
      <c r="H77" s="29">
        <v>18845108582</v>
      </c>
      <c r="I77" s="5" t="s">
        <v>7288</v>
      </c>
      <c r="J77" s="29" t="s">
        <v>7345</v>
      </c>
      <c r="K77" s="29" t="s">
        <v>7736</v>
      </c>
      <c r="L77" s="29">
        <v>2018112209</v>
      </c>
      <c r="M77" s="29" t="s">
        <v>7737</v>
      </c>
      <c r="N77" s="29">
        <v>2018112212</v>
      </c>
      <c r="O77" s="65" t="s">
        <v>7738</v>
      </c>
    </row>
    <row r="78" spans="1:15" s="2" customFormat="1" ht="21" customHeight="1">
      <c r="A78" s="5" t="s">
        <v>7739</v>
      </c>
      <c r="B78" s="5" t="s">
        <v>7285</v>
      </c>
      <c r="C78" s="5" t="s">
        <v>17</v>
      </c>
      <c r="D78" s="5" t="s">
        <v>7740</v>
      </c>
      <c r="E78" s="5" t="s">
        <v>7741</v>
      </c>
      <c r="F78" s="5">
        <v>2018116230</v>
      </c>
      <c r="G78" s="5">
        <v>20181162</v>
      </c>
      <c r="H78" s="5">
        <v>19845172668</v>
      </c>
      <c r="I78" s="5" t="s">
        <v>7288</v>
      </c>
      <c r="J78" s="29" t="s">
        <v>7289</v>
      </c>
      <c r="K78" s="5" t="s">
        <v>7742</v>
      </c>
      <c r="L78" s="5">
        <v>2018116210</v>
      </c>
      <c r="M78" s="5" t="s">
        <v>7743</v>
      </c>
      <c r="N78" s="5">
        <v>2018116207</v>
      </c>
      <c r="O78" s="65" t="s">
        <v>7744</v>
      </c>
    </row>
    <row r="79" spans="1:15" s="2" customFormat="1" ht="21" customHeight="1">
      <c r="A79" s="5" t="s">
        <v>7745</v>
      </c>
      <c r="B79" s="5" t="s">
        <v>7285</v>
      </c>
      <c r="C79" s="5" t="s">
        <v>212</v>
      </c>
      <c r="D79" s="5" t="s">
        <v>7746</v>
      </c>
      <c r="E79" s="5" t="s">
        <v>7747</v>
      </c>
      <c r="F79" s="5">
        <v>2018116225</v>
      </c>
      <c r="G79" s="5">
        <v>20181162</v>
      </c>
      <c r="H79" s="5">
        <v>15765961833</v>
      </c>
      <c r="I79" s="5" t="s">
        <v>7288</v>
      </c>
      <c r="J79" s="5" t="s">
        <v>7352</v>
      </c>
      <c r="K79" s="5" t="s">
        <v>7748</v>
      </c>
      <c r="L79" s="5">
        <v>2018116211</v>
      </c>
      <c r="M79" s="5" t="s">
        <v>7749</v>
      </c>
      <c r="N79" s="5">
        <v>2018116204</v>
      </c>
      <c r="O79" s="65" t="s">
        <v>7750</v>
      </c>
    </row>
    <row r="80" spans="1:15" s="2" customFormat="1" ht="21" customHeight="1">
      <c r="A80" s="5" t="s">
        <v>7751</v>
      </c>
      <c r="B80" s="5" t="s">
        <v>7285</v>
      </c>
      <c r="C80" s="5" t="s">
        <v>212</v>
      </c>
      <c r="D80" s="5" t="s">
        <v>7752</v>
      </c>
      <c r="E80" s="5" t="s">
        <v>7753</v>
      </c>
      <c r="F80" s="5">
        <v>2018116524</v>
      </c>
      <c r="G80" s="5">
        <v>20181165</v>
      </c>
      <c r="H80" s="5">
        <v>13776815963</v>
      </c>
      <c r="I80" s="5" t="s">
        <v>7288</v>
      </c>
      <c r="J80" s="5" t="s">
        <v>7377</v>
      </c>
      <c r="K80" s="5" t="s">
        <v>7754</v>
      </c>
      <c r="L80" s="5">
        <v>2018116522</v>
      </c>
      <c r="M80" s="5" t="s">
        <v>7755</v>
      </c>
      <c r="N80" s="5">
        <v>2018116527</v>
      </c>
      <c r="O80" s="65" t="s">
        <v>7756</v>
      </c>
    </row>
    <row r="81" spans="1:15" s="2" customFormat="1" ht="21" customHeight="1">
      <c r="A81" s="5" t="s">
        <v>7757</v>
      </c>
      <c r="B81" s="5" t="s">
        <v>7285</v>
      </c>
      <c r="C81" s="5" t="s">
        <v>212</v>
      </c>
      <c r="D81" s="5" t="s">
        <v>7758</v>
      </c>
      <c r="E81" s="5" t="s">
        <v>3228</v>
      </c>
      <c r="F81" s="5">
        <v>2018116124</v>
      </c>
      <c r="G81" s="5">
        <v>20181161</v>
      </c>
      <c r="H81" s="5">
        <v>18587222615</v>
      </c>
      <c r="I81" s="5" t="s">
        <v>7288</v>
      </c>
      <c r="J81" s="5" t="s">
        <v>7420</v>
      </c>
      <c r="K81" s="5" t="s">
        <v>7759</v>
      </c>
      <c r="L81" s="5">
        <v>2018112119</v>
      </c>
      <c r="M81" s="5" t="s">
        <v>7760</v>
      </c>
      <c r="N81" s="5">
        <v>2018112109</v>
      </c>
      <c r="O81" s="65" t="s">
        <v>7761</v>
      </c>
    </row>
    <row r="82" spans="1:15" s="2" customFormat="1" ht="21" customHeight="1">
      <c r="A82" s="5" t="s">
        <v>7762</v>
      </c>
      <c r="B82" s="5" t="s">
        <v>7285</v>
      </c>
      <c r="C82" s="5" t="s">
        <v>212</v>
      </c>
      <c r="D82" s="5" t="s">
        <v>7763</v>
      </c>
      <c r="E82" s="5" t="s">
        <v>7764</v>
      </c>
      <c r="F82" s="5">
        <v>2018053309</v>
      </c>
      <c r="G82" s="5">
        <v>20180001</v>
      </c>
      <c r="H82" s="5">
        <v>15304257337</v>
      </c>
      <c r="I82" s="5" t="s">
        <v>2301</v>
      </c>
      <c r="J82" s="5" t="s">
        <v>7377</v>
      </c>
      <c r="K82" s="5" t="s">
        <v>7765</v>
      </c>
      <c r="L82" s="5">
        <v>2018011003</v>
      </c>
      <c r="M82" s="5" t="s">
        <v>7766</v>
      </c>
      <c r="N82" s="5">
        <v>2018010605</v>
      </c>
      <c r="O82" s="65" t="s">
        <v>7767</v>
      </c>
    </row>
    <row r="83" spans="1:15" s="2" customFormat="1" ht="21" customHeight="1">
      <c r="A83" s="5" t="s">
        <v>7768</v>
      </c>
      <c r="B83" s="5" t="s">
        <v>7285</v>
      </c>
      <c r="C83" s="5" t="s">
        <v>212</v>
      </c>
      <c r="D83" s="5" t="s">
        <v>7769</v>
      </c>
      <c r="E83" s="5" t="s">
        <v>7770</v>
      </c>
      <c r="F83" s="5">
        <v>2018101320</v>
      </c>
      <c r="G83" s="5">
        <v>20180001</v>
      </c>
      <c r="H83" s="5">
        <v>18845584586</v>
      </c>
      <c r="I83" s="5" t="s">
        <v>2301</v>
      </c>
      <c r="J83" s="5" t="s">
        <v>7771</v>
      </c>
      <c r="K83" s="5" t="s">
        <v>7772</v>
      </c>
      <c r="L83" s="5">
        <v>2018071625</v>
      </c>
      <c r="M83" s="5" t="s">
        <v>7773</v>
      </c>
      <c r="N83" s="5">
        <v>2018053213</v>
      </c>
      <c r="O83" s="65" t="s">
        <v>7774</v>
      </c>
    </row>
    <row r="84" spans="1:15" s="2" customFormat="1" ht="21" customHeight="1">
      <c r="A84" s="5" t="s">
        <v>7775</v>
      </c>
      <c r="B84" s="5" t="s">
        <v>7285</v>
      </c>
      <c r="C84" s="5" t="s">
        <v>483</v>
      </c>
      <c r="D84" s="5" t="s">
        <v>7776</v>
      </c>
      <c r="E84" s="5" t="s">
        <v>7777</v>
      </c>
      <c r="F84" s="5">
        <v>2018112222</v>
      </c>
      <c r="G84" s="5">
        <v>20181122</v>
      </c>
      <c r="H84" s="5">
        <v>13525420415</v>
      </c>
      <c r="I84" s="5" t="s">
        <v>7778</v>
      </c>
      <c r="J84" s="5" t="s">
        <v>7771</v>
      </c>
      <c r="K84" s="5" t="s">
        <v>7779</v>
      </c>
      <c r="L84" s="5">
        <v>2018112215</v>
      </c>
      <c r="M84" s="5" t="s">
        <v>7780</v>
      </c>
      <c r="N84" s="5">
        <v>2018112213</v>
      </c>
      <c r="O84" s="65" t="s">
        <v>7781</v>
      </c>
    </row>
    <row r="85" spans="1:15" s="2" customFormat="1" ht="21" customHeight="1">
      <c r="A85" s="5" t="s">
        <v>7782</v>
      </c>
      <c r="B85" s="5" t="s">
        <v>7285</v>
      </c>
      <c r="C85" s="5" t="s">
        <v>483</v>
      </c>
      <c r="D85" s="5" t="s">
        <v>7783</v>
      </c>
      <c r="E85" s="5" t="s">
        <v>7784</v>
      </c>
      <c r="F85" s="5">
        <v>2018112216</v>
      </c>
      <c r="G85" s="5">
        <v>20181122</v>
      </c>
      <c r="H85" s="5">
        <v>18950572277</v>
      </c>
      <c r="I85" s="5" t="s">
        <v>7785</v>
      </c>
      <c r="J85" s="5" t="s">
        <v>7771</v>
      </c>
      <c r="K85" s="5" t="s">
        <v>7786</v>
      </c>
      <c r="L85" s="5">
        <v>2018112218</v>
      </c>
      <c r="M85" s="5" t="s">
        <v>7787</v>
      </c>
      <c r="N85" s="5">
        <v>2018112223</v>
      </c>
      <c r="O85" s="65" t="s">
        <v>7788</v>
      </c>
    </row>
    <row r="86" spans="1:15" s="2" customFormat="1" ht="21" customHeight="1">
      <c r="A86" s="5" t="s">
        <v>7789</v>
      </c>
      <c r="B86" s="5" t="s">
        <v>7285</v>
      </c>
      <c r="C86" s="5" t="s">
        <v>483</v>
      </c>
      <c r="D86" s="5" t="s">
        <v>7790</v>
      </c>
      <c r="E86" s="5" t="s">
        <v>7791</v>
      </c>
      <c r="F86" s="5">
        <v>2018112217</v>
      </c>
      <c r="G86" s="5">
        <v>20181122</v>
      </c>
      <c r="H86" s="5">
        <v>13896746972</v>
      </c>
      <c r="I86" s="5" t="s">
        <v>7792</v>
      </c>
      <c r="J86" s="5" t="s">
        <v>7771</v>
      </c>
      <c r="K86" s="5" t="s">
        <v>7793</v>
      </c>
      <c r="L86" s="5">
        <v>2018112214</v>
      </c>
      <c r="M86" s="5" t="s">
        <v>7794</v>
      </c>
      <c r="N86" s="5">
        <v>2018112220</v>
      </c>
      <c r="O86" s="65" t="s">
        <v>7795</v>
      </c>
    </row>
    <row r="87" spans="1:15" s="2" customFormat="1" ht="21" customHeight="1">
      <c r="A87" s="5" t="s">
        <v>7796</v>
      </c>
      <c r="B87" s="5" t="s">
        <v>7285</v>
      </c>
      <c r="C87" s="5" t="s">
        <v>483</v>
      </c>
      <c r="D87" s="5" t="s">
        <v>7797</v>
      </c>
      <c r="E87" s="5" t="s">
        <v>7798</v>
      </c>
      <c r="F87" s="5">
        <v>2018112203</v>
      </c>
      <c r="G87" s="5">
        <v>20181122</v>
      </c>
      <c r="H87" s="5">
        <v>18845560392</v>
      </c>
      <c r="I87" s="5" t="s">
        <v>7288</v>
      </c>
      <c r="J87" s="5" t="s">
        <v>7771</v>
      </c>
      <c r="K87" s="5" t="s">
        <v>7799</v>
      </c>
      <c r="L87" s="5">
        <v>2018112204</v>
      </c>
      <c r="M87" s="5" t="s">
        <v>7800</v>
      </c>
      <c r="N87" s="5">
        <v>2018112224</v>
      </c>
      <c r="O87" s="65" t="s">
        <v>7801</v>
      </c>
    </row>
    <row r="88" spans="1:15" s="2" customFormat="1" ht="21" customHeight="1">
      <c r="A88" s="5" t="s">
        <v>7802</v>
      </c>
      <c r="B88" s="5" t="s">
        <v>7285</v>
      </c>
      <c r="C88" s="5" t="s">
        <v>483</v>
      </c>
      <c r="D88" s="5" t="s">
        <v>7803</v>
      </c>
      <c r="E88" s="5" t="s">
        <v>7804</v>
      </c>
      <c r="F88" s="5">
        <v>2018112206</v>
      </c>
      <c r="G88" s="5">
        <v>20181122</v>
      </c>
      <c r="H88" s="5">
        <v>15774961279</v>
      </c>
      <c r="I88" s="5" t="s">
        <v>7288</v>
      </c>
      <c r="J88" s="5" t="s">
        <v>7771</v>
      </c>
      <c r="K88" s="5" t="s">
        <v>7805</v>
      </c>
      <c r="L88" s="5">
        <v>2018112201</v>
      </c>
      <c r="M88" s="5" t="s">
        <v>7806</v>
      </c>
      <c r="N88" s="5">
        <v>2018112207</v>
      </c>
      <c r="O88" s="65" t="s">
        <v>7807</v>
      </c>
    </row>
    <row r="89" spans="1:15" s="2" customFormat="1" ht="21" customHeight="1">
      <c r="A89" s="5" t="s">
        <v>7808</v>
      </c>
      <c r="B89" s="5" t="s">
        <v>7285</v>
      </c>
      <c r="C89" s="5" t="s">
        <v>483</v>
      </c>
      <c r="D89" s="5" t="s">
        <v>7809</v>
      </c>
      <c r="E89" s="5" t="s">
        <v>7810</v>
      </c>
      <c r="F89" s="5">
        <v>2018112221</v>
      </c>
      <c r="G89" s="5">
        <v>20181122</v>
      </c>
      <c r="H89" s="5">
        <v>19846150387</v>
      </c>
      <c r="I89" s="5" t="s">
        <v>7288</v>
      </c>
      <c r="J89" s="5" t="s">
        <v>7771</v>
      </c>
      <c r="K89" s="5" t="s">
        <v>7811</v>
      </c>
      <c r="L89" s="5">
        <v>2018112219</v>
      </c>
      <c r="M89" s="5" t="s">
        <v>7812</v>
      </c>
      <c r="N89" s="5">
        <v>2018112210</v>
      </c>
      <c r="O89" s="65" t="s">
        <v>7813</v>
      </c>
    </row>
    <row r="90" spans="1:15" s="2" customFormat="1" ht="21" customHeight="1">
      <c r="A90" s="5" t="s">
        <v>7814</v>
      </c>
      <c r="B90" s="5" t="s">
        <v>7285</v>
      </c>
      <c r="C90" s="5" t="s">
        <v>483</v>
      </c>
      <c r="D90" s="5" t="s">
        <v>7815</v>
      </c>
      <c r="E90" s="5" t="s">
        <v>7816</v>
      </c>
      <c r="F90" s="5">
        <v>2018112230</v>
      </c>
      <c r="G90" s="5">
        <v>20181122</v>
      </c>
      <c r="H90" s="5">
        <v>13974604062</v>
      </c>
      <c r="I90" s="5" t="s">
        <v>7785</v>
      </c>
      <c r="J90" s="5" t="s">
        <v>7771</v>
      </c>
      <c r="K90" s="5" t="s">
        <v>7817</v>
      </c>
      <c r="L90" s="5">
        <v>2018112225</v>
      </c>
      <c r="M90" s="5" t="s">
        <v>7818</v>
      </c>
      <c r="N90" s="5">
        <v>2018112211</v>
      </c>
      <c r="O90" s="65" t="s">
        <v>7819</v>
      </c>
    </row>
    <row r="91" spans="1:15" s="2" customFormat="1" ht="21" customHeight="1">
      <c r="A91" s="5" t="s">
        <v>7820</v>
      </c>
      <c r="B91" s="5" t="s">
        <v>7285</v>
      </c>
      <c r="C91" s="5" t="s">
        <v>483</v>
      </c>
      <c r="D91" s="5" t="s">
        <v>7821</v>
      </c>
      <c r="E91" s="5" t="s">
        <v>7822</v>
      </c>
      <c r="F91" s="5">
        <v>2018112205</v>
      </c>
      <c r="G91" s="5">
        <v>20181122</v>
      </c>
      <c r="H91" s="5">
        <v>13846369180</v>
      </c>
      <c r="I91" s="5" t="s">
        <v>7792</v>
      </c>
      <c r="J91" s="5" t="s">
        <v>7771</v>
      </c>
      <c r="K91" s="5" t="s">
        <v>7823</v>
      </c>
      <c r="L91" s="5">
        <v>2018112202</v>
      </c>
      <c r="M91" s="5" t="s">
        <v>7824</v>
      </c>
      <c r="N91" s="5">
        <v>2018112207</v>
      </c>
      <c r="O91" s="65" t="s">
        <v>7825</v>
      </c>
    </row>
    <row r="92" spans="1:15" s="2" customFormat="1" ht="21" customHeight="1">
      <c r="A92" s="5" t="s">
        <v>7826</v>
      </c>
      <c r="B92" s="29" t="s">
        <v>7285</v>
      </c>
      <c r="C92" s="29" t="s">
        <v>7827</v>
      </c>
      <c r="D92" s="29" t="s">
        <v>7828</v>
      </c>
      <c r="E92" s="29" t="s">
        <v>7829</v>
      </c>
      <c r="F92" s="29">
        <v>2018112127</v>
      </c>
      <c r="G92" s="29">
        <v>20181121</v>
      </c>
      <c r="H92" s="29">
        <v>15663451718</v>
      </c>
      <c r="I92" s="5" t="s">
        <v>7288</v>
      </c>
      <c r="J92" s="29" t="s">
        <v>7289</v>
      </c>
      <c r="K92" s="29" t="s">
        <v>7830</v>
      </c>
      <c r="L92" s="29">
        <v>2018112128</v>
      </c>
      <c r="M92" s="29" t="s">
        <v>7831</v>
      </c>
      <c r="N92" s="29">
        <v>2018112102</v>
      </c>
      <c r="O92" s="65" t="s">
        <v>7832</v>
      </c>
    </row>
  </sheetData>
  <mergeCells count="1">
    <mergeCell ref="A1:O1"/>
  </mergeCells>
  <phoneticPr fontId="25" type="noConversion"/>
  <dataValidations count="2">
    <dataValidation type="list" allowBlank="1" showInputMessage="1" showErrorMessage="1" sqref="C28 C37 C41">
      <formula1>"A（创意概念类）,B（发明制作类）,C（方案设计类）,D（学科专业类）,E（哲学社会类论文或调查报告）,创意概念类"</formula1>
    </dataValidation>
    <dataValidation type="list" allowBlank="1" showInputMessage="1" showErrorMessage="1" sqref="C1:C27 C29:C36 C38:C40 C42:C85">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workbookViewId="0">
      <pane ySplit="2" topLeftCell="A12" activePane="bottomLeft" state="frozen"/>
      <selection pane="bottomLeft" activeCell="O16" sqref="O16"/>
    </sheetView>
  </sheetViews>
  <sheetFormatPr defaultColWidth="9" defaultRowHeight="14.25"/>
  <cols>
    <col min="1" max="1" width="12.875" style="27" customWidth="1"/>
    <col min="2" max="2" width="11.875" style="27" customWidth="1"/>
    <col min="3" max="3" width="41.5" style="27" customWidth="1"/>
    <col min="4" max="4" width="110.375" style="27" customWidth="1"/>
    <col min="5" max="5" width="9.375" style="27" customWidth="1"/>
    <col min="6" max="6" width="15.375" style="27" customWidth="1"/>
    <col min="7" max="7" width="14.75" style="27" customWidth="1"/>
    <col min="8" max="8" width="20.375" style="27" customWidth="1"/>
    <col min="9" max="9" width="11.875" style="27" customWidth="1"/>
    <col min="10" max="10" width="14.75" style="27" customWidth="1"/>
    <col min="11" max="11" width="9.375" style="27" customWidth="1"/>
    <col min="12" max="12" width="15.375" style="27" customWidth="1"/>
    <col min="13" max="13" width="23.125" style="27" customWidth="1"/>
    <col min="14" max="14" width="15.375" style="27" customWidth="1"/>
    <col min="15" max="15" width="98.25" customWidth="1"/>
  </cols>
  <sheetData>
    <row r="1" spans="1:15" s="1" customFormat="1" ht="70.150000000000006" customHeight="1">
      <c r="A1" s="167" t="s">
        <v>9064</v>
      </c>
      <c r="B1" s="167"/>
      <c r="C1" s="167"/>
      <c r="D1" s="167"/>
      <c r="E1" s="167"/>
      <c r="F1" s="167"/>
      <c r="G1" s="167"/>
      <c r="H1" s="167"/>
      <c r="I1" s="167"/>
      <c r="J1" s="167"/>
      <c r="K1" s="167"/>
      <c r="L1" s="167"/>
      <c r="M1" s="167"/>
      <c r="N1" s="167"/>
      <c r="O1" s="167"/>
    </row>
    <row r="2" spans="1:15" s="1" customFormat="1" ht="28.15" customHeight="1">
      <c r="A2" s="3" t="s">
        <v>1</v>
      </c>
      <c r="B2" s="3" t="s">
        <v>2</v>
      </c>
      <c r="C2" s="3" t="s">
        <v>3</v>
      </c>
      <c r="D2" s="3" t="s">
        <v>4</v>
      </c>
      <c r="E2" s="3" t="s">
        <v>5</v>
      </c>
      <c r="F2" s="3" t="s">
        <v>6</v>
      </c>
      <c r="G2" s="3" t="s">
        <v>7</v>
      </c>
      <c r="H2" s="4" t="s">
        <v>8</v>
      </c>
      <c r="I2" s="4" t="s">
        <v>9</v>
      </c>
      <c r="J2" s="19" t="s">
        <v>10</v>
      </c>
      <c r="K2" s="4" t="s">
        <v>11</v>
      </c>
      <c r="L2" s="4" t="s">
        <v>12</v>
      </c>
      <c r="M2" s="4" t="s">
        <v>13</v>
      </c>
      <c r="N2" s="4" t="s">
        <v>12</v>
      </c>
      <c r="O2" s="19" t="s">
        <v>14</v>
      </c>
    </row>
    <row r="3" spans="1:15" s="2" customFormat="1" ht="21" customHeight="1">
      <c r="A3" s="59" t="s">
        <v>7833</v>
      </c>
      <c r="B3" s="60" t="s">
        <v>7834</v>
      </c>
      <c r="C3" s="60" t="s">
        <v>120</v>
      </c>
      <c r="D3" s="60" t="s">
        <v>7835</v>
      </c>
      <c r="E3" s="60" t="s">
        <v>7836</v>
      </c>
      <c r="F3" s="60">
        <v>2018121105</v>
      </c>
      <c r="G3" s="60">
        <v>20181211</v>
      </c>
      <c r="H3" s="60">
        <v>18845581057</v>
      </c>
      <c r="I3" s="60" t="s">
        <v>7837</v>
      </c>
      <c r="J3" s="60" t="s">
        <v>7838</v>
      </c>
      <c r="K3" s="60" t="s">
        <v>7839</v>
      </c>
      <c r="L3" s="61">
        <v>2018121108</v>
      </c>
      <c r="M3" s="60" t="s">
        <v>7840</v>
      </c>
      <c r="N3" s="61">
        <v>2018121117</v>
      </c>
      <c r="O3" s="62" t="s">
        <v>7841</v>
      </c>
    </row>
    <row r="4" spans="1:15" s="2" customFormat="1" ht="21" customHeight="1">
      <c r="A4" s="59" t="s">
        <v>7842</v>
      </c>
      <c r="B4" s="60" t="s">
        <v>7834</v>
      </c>
      <c r="C4" s="60" t="s">
        <v>120</v>
      </c>
      <c r="D4" s="60" t="s">
        <v>7843</v>
      </c>
      <c r="E4" s="60" t="s">
        <v>7844</v>
      </c>
      <c r="F4" s="60">
        <v>2018121109</v>
      </c>
      <c r="G4" s="60">
        <v>20181211</v>
      </c>
      <c r="H4" s="60">
        <v>15940409923</v>
      </c>
      <c r="I4" s="60" t="s">
        <v>7837</v>
      </c>
      <c r="J4" s="60" t="s">
        <v>7838</v>
      </c>
      <c r="K4" s="60" t="s">
        <v>7845</v>
      </c>
      <c r="L4" s="60">
        <v>2018121115</v>
      </c>
      <c r="M4" s="60" t="s">
        <v>7846</v>
      </c>
      <c r="N4" s="60">
        <v>2018121116</v>
      </c>
      <c r="O4" s="62" t="s">
        <v>7847</v>
      </c>
    </row>
    <row r="5" spans="1:15" s="2" customFormat="1" ht="21" customHeight="1">
      <c r="A5" s="59" t="s">
        <v>7848</v>
      </c>
      <c r="B5" s="60" t="s">
        <v>7834</v>
      </c>
      <c r="C5" s="60" t="s">
        <v>120</v>
      </c>
      <c r="D5" s="60" t="s">
        <v>7849</v>
      </c>
      <c r="E5" s="60" t="s">
        <v>7850</v>
      </c>
      <c r="F5" s="60">
        <v>2018121103</v>
      </c>
      <c r="G5" s="60">
        <v>20181211</v>
      </c>
      <c r="H5" s="60">
        <v>16630317080</v>
      </c>
      <c r="I5" s="60" t="s">
        <v>7837</v>
      </c>
      <c r="J5" s="60" t="s">
        <v>7838</v>
      </c>
      <c r="K5" s="60" t="s">
        <v>7851</v>
      </c>
      <c r="L5" s="61">
        <v>2018121110</v>
      </c>
      <c r="M5" s="60" t="s">
        <v>7852</v>
      </c>
      <c r="N5" s="61">
        <v>2018121114</v>
      </c>
      <c r="O5" s="62" t="s">
        <v>7853</v>
      </c>
    </row>
    <row r="6" spans="1:15" s="2" customFormat="1" ht="21" customHeight="1">
      <c r="A6" s="59" t="s">
        <v>7854</v>
      </c>
      <c r="B6" s="60" t="s">
        <v>7834</v>
      </c>
      <c r="C6" s="60" t="s">
        <v>120</v>
      </c>
      <c r="D6" s="60" t="s">
        <v>7855</v>
      </c>
      <c r="E6" s="60" t="s">
        <v>7856</v>
      </c>
      <c r="F6" s="60">
        <v>2018121102</v>
      </c>
      <c r="G6" s="60">
        <v>20181211</v>
      </c>
      <c r="H6" s="60">
        <v>13613150679</v>
      </c>
      <c r="I6" s="60" t="s">
        <v>7857</v>
      </c>
      <c r="J6" s="60" t="s">
        <v>7838</v>
      </c>
      <c r="K6" s="60" t="s">
        <v>7858</v>
      </c>
      <c r="L6" s="61">
        <v>2018121106</v>
      </c>
      <c r="M6" s="60"/>
      <c r="N6" s="61"/>
      <c r="O6" s="62" t="s">
        <v>7859</v>
      </c>
    </row>
    <row r="7" spans="1:15" s="2" customFormat="1" ht="21" customHeight="1">
      <c r="A7" s="59" t="s">
        <v>7860</v>
      </c>
      <c r="B7" s="60" t="s">
        <v>7834</v>
      </c>
      <c r="C7" s="60" t="s">
        <v>120</v>
      </c>
      <c r="D7" s="60" t="s">
        <v>7861</v>
      </c>
      <c r="E7" s="60" t="s">
        <v>7862</v>
      </c>
      <c r="F7" s="60">
        <v>2018121104</v>
      </c>
      <c r="G7" s="60">
        <v>20181211</v>
      </c>
      <c r="H7" s="60">
        <v>18845593871</v>
      </c>
      <c r="I7" s="60" t="s">
        <v>1532</v>
      </c>
      <c r="J7" s="60"/>
      <c r="K7" s="60" t="s">
        <v>7863</v>
      </c>
      <c r="L7" s="61">
        <v>2018121101</v>
      </c>
      <c r="M7" s="60"/>
      <c r="N7" s="61"/>
      <c r="O7" s="62" t="s">
        <v>7864</v>
      </c>
    </row>
    <row r="8" spans="1:15" s="2" customFormat="1" ht="21" customHeight="1">
      <c r="A8" s="59" t="s">
        <v>7865</v>
      </c>
      <c r="B8" s="60" t="s">
        <v>7834</v>
      </c>
      <c r="C8" s="60" t="s">
        <v>120</v>
      </c>
      <c r="D8" s="60" t="s">
        <v>7866</v>
      </c>
      <c r="E8" s="60" t="s">
        <v>7867</v>
      </c>
      <c r="F8" s="60">
        <v>2018121120</v>
      </c>
      <c r="G8" s="60">
        <v>20181211</v>
      </c>
      <c r="H8" s="60">
        <v>13932218915</v>
      </c>
      <c r="I8" s="60" t="s">
        <v>7857</v>
      </c>
      <c r="J8" s="60" t="s">
        <v>7838</v>
      </c>
      <c r="K8" s="60" t="s">
        <v>7868</v>
      </c>
      <c r="L8" s="61">
        <v>2018121124</v>
      </c>
      <c r="M8" s="60" t="s">
        <v>7869</v>
      </c>
      <c r="N8" s="61">
        <v>2018121121</v>
      </c>
      <c r="O8" s="62" t="s">
        <v>7870</v>
      </c>
    </row>
    <row r="9" spans="1:15" s="2" customFormat="1" ht="21" customHeight="1">
      <c r="A9" s="59" t="s">
        <v>7871</v>
      </c>
      <c r="B9" s="60" t="s">
        <v>7834</v>
      </c>
      <c r="C9" s="60" t="s">
        <v>120</v>
      </c>
      <c r="D9" s="60" t="s">
        <v>7872</v>
      </c>
      <c r="E9" s="60" t="s">
        <v>7873</v>
      </c>
      <c r="F9" s="60">
        <v>2018121122</v>
      </c>
      <c r="G9" s="60">
        <v>20181211</v>
      </c>
      <c r="H9" s="60">
        <v>13074533610</v>
      </c>
      <c r="I9" s="60" t="s">
        <v>7837</v>
      </c>
      <c r="J9" s="60" t="s">
        <v>7838</v>
      </c>
      <c r="K9" s="60" t="s">
        <v>7874</v>
      </c>
      <c r="L9" s="61">
        <v>2018121125</v>
      </c>
      <c r="M9" s="60" t="s">
        <v>6055</v>
      </c>
      <c r="N9" s="61">
        <v>2018121126</v>
      </c>
      <c r="O9" s="62" t="s">
        <v>7875</v>
      </c>
    </row>
    <row r="10" spans="1:15" s="2" customFormat="1" ht="21" customHeight="1">
      <c r="A10" s="59" t="s">
        <v>7876</v>
      </c>
      <c r="B10" s="60" t="s">
        <v>7834</v>
      </c>
      <c r="C10" s="60" t="s">
        <v>120</v>
      </c>
      <c r="D10" s="60" t="s">
        <v>7877</v>
      </c>
      <c r="E10" s="60" t="s">
        <v>7878</v>
      </c>
      <c r="F10" s="60">
        <v>2018121123</v>
      </c>
      <c r="G10" s="60">
        <v>20181211</v>
      </c>
      <c r="H10" s="60">
        <v>18686850930</v>
      </c>
      <c r="I10" s="60" t="s">
        <v>7837</v>
      </c>
      <c r="J10" s="60" t="s">
        <v>7838</v>
      </c>
      <c r="K10" s="60" t="s">
        <v>7879</v>
      </c>
      <c r="L10" s="61">
        <v>2018121111</v>
      </c>
      <c r="M10" s="60" t="s">
        <v>7880</v>
      </c>
      <c r="N10" s="61">
        <v>2018121118</v>
      </c>
      <c r="O10" s="62" t="s">
        <v>7881</v>
      </c>
    </row>
    <row r="11" spans="1:15" s="2" customFormat="1" ht="21" customHeight="1">
      <c r="A11" s="59" t="s">
        <v>7882</v>
      </c>
      <c r="B11" s="60" t="s">
        <v>7834</v>
      </c>
      <c r="C11" s="60" t="s">
        <v>120</v>
      </c>
      <c r="D11" s="60" t="s">
        <v>7883</v>
      </c>
      <c r="E11" s="60" t="s">
        <v>7884</v>
      </c>
      <c r="F11" s="60">
        <v>2018121113</v>
      </c>
      <c r="G11" s="60">
        <v>20181211</v>
      </c>
      <c r="H11" s="60">
        <v>18339647974</v>
      </c>
      <c r="I11" s="60" t="s">
        <v>7837</v>
      </c>
      <c r="J11" s="60" t="s">
        <v>7838</v>
      </c>
      <c r="K11" s="60" t="s">
        <v>7885</v>
      </c>
      <c r="L11" s="61">
        <v>2018121107</v>
      </c>
      <c r="M11" s="60"/>
      <c r="N11" s="61"/>
      <c r="O11" s="62" t="s">
        <v>7886</v>
      </c>
    </row>
    <row r="12" spans="1:15" s="2" customFormat="1" ht="21" customHeight="1">
      <c r="A12" s="59" t="s">
        <v>7887</v>
      </c>
      <c r="B12" s="60" t="s">
        <v>7834</v>
      </c>
      <c r="C12" s="60" t="s">
        <v>120</v>
      </c>
      <c r="D12" s="60" t="s">
        <v>7888</v>
      </c>
      <c r="E12" s="60" t="s">
        <v>7889</v>
      </c>
      <c r="F12" s="60">
        <v>2018121112</v>
      </c>
      <c r="G12" s="60">
        <v>20181211</v>
      </c>
      <c r="H12" s="60">
        <v>18845584106</v>
      </c>
      <c r="I12" s="60" t="s">
        <v>7857</v>
      </c>
      <c r="J12" s="60" t="s">
        <v>7838</v>
      </c>
      <c r="K12" s="60" t="s">
        <v>7890</v>
      </c>
      <c r="L12" s="61">
        <v>2018121119</v>
      </c>
      <c r="M12" s="60"/>
      <c r="N12" s="61"/>
      <c r="O12" s="62" t="s">
        <v>7891</v>
      </c>
    </row>
    <row r="13" spans="1:15" s="2" customFormat="1" ht="21" customHeight="1">
      <c r="A13" s="59" t="s">
        <v>7892</v>
      </c>
      <c r="B13" s="60" t="s">
        <v>7834</v>
      </c>
      <c r="C13" s="60" t="s">
        <v>120</v>
      </c>
      <c r="D13" s="60" t="s">
        <v>7893</v>
      </c>
      <c r="E13" s="60" t="s">
        <v>7894</v>
      </c>
      <c r="F13" s="60">
        <v>2018121209</v>
      </c>
      <c r="G13" s="60">
        <v>20181212</v>
      </c>
      <c r="H13" s="60">
        <v>15963267975</v>
      </c>
      <c r="I13" s="60" t="s">
        <v>7837</v>
      </c>
      <c r="J13" s="60" t="s">
        <v>7895</v>
      </c>
      <c r="K13" s="60" t="s">
        <v>7896</v>
      </c>
      <c r="L13" s="60">
        <v>2018121202</v>
      </c>
      <c r="M13" s="60" t="s">
        <v>7897</v>
      </c>
      <c r="N13" s="60">
        <v>2018121212</v>
      </c>
      <c r="O13" s="62" t="s">
        <v>7898</v>
      </c>
    </row>
    <row r="14" spans="1:15" s="2" customFormat="1" ht="21" customHeight="1">
      <c r="A14" s="59" t="s">
        <v>7899</v>
      </c>
      <c r="B14" s="60" t="s">
        <v>7834</v>
      </c>
      <c r="C14" s="60" t="s">
        <v>120</v>
      </c>
      <c r="D14" s="60" t="s">
        <v>7900</v>
      </c>
      <c r="E14" s="60" t="s">
        <v>7901</v>
      </c>
      <c r="F14" s="60">
        <v>2018121223</v>
      </c>
      <c r="G14" s="60">
        <v>20181212</v>
      </c>
      <c r="H14" s="60">
        <v>13029990699</v>
      </c>
      <c r="I14" s="60" t="s">
        <v>7837</v>
      </c>
      <c r="J14" s="60" t="s">
        <v>7895</v>
      </c>
      <c r="K14" s="60" t="s">
        <v>7902</v>
      </c>
      <c r="L14" s="60">
        <v>2018121215</v>
      </c>
      <c r="M14" s="60" t="s">
        <v>7903</v>
      </c>
      <c r="N14" s="60">
        <v>2018121219</v>
      </c>
      <c r="O14" s="62" t="s">
        <v>7904</v>
      </c>
    </row>
    <row r="15" spans="1:15" s="2" customFormat="1" ht="21" customHeight="1">
      <c r="A15" s="59" t="s">
        <v>7905</v>
      </c>
      <c r="B15" s="60" t="s">
        <v>7834</v>
      </c>
      <c r="C15" s="60" t="s">
        <v>120</v>
      </c>
      <c r="D15" s="60" t="s">
        <v>7906</v>
      </c>
      <c r="E15" s="60" t="s">
        <v>7907</v>
      </c>
      <c r="F15" s="60">
        <v>2018121201</v>
      </c>
      <c r="G15" s="60">
        <v>20181212</v>
      </c>
      <c r="H15" s="60">
        <v>18846421689</v>
      </c>
      <c r="I15" s="60" t="s">
        <v>7908</v>
      </c>
      <c r="J15" s="60" t="s">
        <v>7895</v>
      </c>
      <c r="K15" s="60" t="s">
        <v>7909</v>
      </c>
      <c r="L15" s="60">
        <v>2018121204</v>
      </c>
      <c r="M15" s="60" t="s">
        <v>7910</v>
      </c>
      <c r="N15" s="60">
        <v>2018121203</v>
      </c>
      <c r="O15" s="62" t="s">
        <v>7911</v>
      </c>
    </row>
    <row r="16" spans="1:15" s="2" customFormat="1" ht="21" customHeight="1">
      <c r="A16" s="59" t="s">
        <v>7912</v>
      </c>
      <c r="B16" s="60" t="s">
        <v>7834</v>
      </c>
      <c r="C16" s="60" t="s">
        <v>120</v>
      </c>
      <c r="D16" s="60" t="s">
        <v>7913</v>
      </c>
      <c r="E16" s="60" t="s">
        <v>7914</v>
      </c>
      <c r="F16" s="60">
        <v>2018121205</v>
      </c>
      <c r="G16" s="60">
        <v>20181212</v>
      </c>
      <c r="H16" s="60">
        <v>19917628588</v>
      </c>
      <c r="I16" s="60" t="s">
        <v>7857</v>
      </c>
      <c r="J16" s="60" t="s">
        <v>7895</v>
      </c>
      <c r="K16" s="60" t="s">
        <v>7914</v>
      </c>
      <c r="L16" s="60">
        <v>2018121205</v>
      </c>
      <c r="M16" s="60" t="s">
        <v>7915</v>
      </c>
      <c r="N16" s="60">
        <v>2018121210</v>
      </c>
      <c r="O16" s="62" t="s">
        <v>9065</v>
      </c>
    </row>
    <row r="17" spans="1:15" s="2" customFormat="1" ht="21" customHeight="1">
      <c r="A17" s="59" t="s">
        <v>7917</v>
      </c>
      <c r="B17" s="60" t="s">
        <v>7834</v>
      </c>
      <c r="C17" s="60" t="s">
        <v>120</v>
      </c>
      <c r="D17" s="60" t="s">
        <v>7918</v>
      </c>
      <c r="E17" s="60" t="s">
        <v>7919</v>
      </c>
      <c r="F17" s="60">
        <v>2018121221</v>
      </c>
      <c r="G17" s="60">
        <v>20181212</v>
      </c>
      <c r="H17" s="60">
        <v>15142778683</v>
      </c>
      <c r="I17" s="60" t="s">
        <v>7837</v>
      </c>
      <c r="J17" s="60" t="s">
        <v>7895</v>
      </c>
      <c r="K17" s="60" t="s">
        <v>1296</v>
      </c>
      <c r="L17" s="60">
        <v>2018121208</v>
      </c>
      <c r="M17" s="60" t="s">
        <v>7920</v>
      </c>
      <c r="N17" s="63">
        <v>2018121211</v>
      </c>
      <c r="O17" s="62" t="s">
        <v>7921</v>
      </c>
    </row>
    <row r="18" spans="1:15" s="2" customFormat="1" ht="21" customHeight="1">
      <c r="A18" s="59" t="s">
        <v>7922</v>
      </c>
      <c r="B18" s="60" t="s">
        <v>7834</v>
      </c>
      <c r="C18" s="60" t="s">
        <v>120</v>
      </c>
      <c r="D18" s="60" t="s">
        <v>7923</v>
      </c>
      <c r="E18" s="60" t="s">
        <v>7924</v>
      </c>
      <c r="F18" s="60">
        <v>2018121225</v>
      </c>
      <c r="G18" s="60">
        <v>20181212</v>
      </c>
      <c r="H18" s="60">
        <v>13592027113</v>
      </c>
      <c r="I18" s="60" t="s">
        <v>7837</v>
      </c>
      <c r="J18" s="60" t="s">
        <v>7895</v>
      </c>
      <c r="K18" s="60" t="s">
        <v>7925</v>
      </c>
      <c r="L18" s="60">
        <v>2018121222</v>
      </c>
      <c r="M18" s="60"/>
      <c r="N18" s="60"/>
      <c r="O18" s="62" t="s">
        <v>7926</v>
      </c>
    </row>
    <row r="19" spans="1:15" s="2" customFormat="1" ht="21" customHeight="1">
      <c r="A19" s="59" t="s">
        <v>7927</v>
      </c>
      <c r="B19" s="60" t="s">
        <v>7834</v>
      </c>
      <c r="C19" s="60" t="s">
        <v>120</v>
      </c>
      <c r="D19" s="60" t="s">
        <v>7928</v>
      </c>
      <c r="E19" s="60" t="s">
        <v>7929</v>
      </c>
      <c r="F19" s="60">
        <v>2018121207</v>
      </c>
      <c r="G19" s="60">
        <v>20181212</v>
      </c>
      <c r="H19" s="60">
        <v>19845176508</v>
      </c>
      <c r="I19" s="60" t="s">
        <v>7857</v>
      </c>
      <c r="J19" s="60" t="s">
        <v>7895</v>
      </c>
      <c r="K19" s="60" t="s">
        <v>7930</v>
      </c>
      <c r="L19" s="60">
        <v>2018121217</v>
      </c>
      <c r="M19" s="60" t="s">
        <v>7931</v>
      </c>
      <c r="N19" s="60">
        <v>2018121224</v>
      </c>
      <c r="O19" s="62" t="s">
        <v>7932</v>
      </c>
    </row>
    <row r="20" spans="1:15" s="2" customFormat="1" ht="21" customHeight="1">
      <c r="A20" s="59" t="s">
        <v>7933</v>
      </c>
      <c r="B20" s="60" t="s">
        <v>7834</v>
      </c>
      <c r="C20" s="60" t="s">
        <v>120</v>
      </c>
      <c r="D20" s="60" t="s">
        <v>7934</v>
      </c>
      <c r="E20" s="60" t="s">
        <v>7935</v>
      </c>
      <c r="F20" s="60">
        <v>2018121214</v>
      </c>
      <c r="G20" s="60">
        <v>20181212</v>
      </c>
      <c r="H20" s="60">
        <v>15854023291</v>
      </c>
      <c r="I20" s="60" t="s">
        <v>7857</v>
      </c>
      <c r="J20" s="60" t="s">
        <v>7895</v>
      </c>
      <c r="K20" s="60" t="s">
        <v>7936</v>
      </c>
      <c r="L20" s="60">
        <v>2018121218</v>
      </c>
      <c r="M20" s="60" t="s">
        <v>7937</v>
      </c>
      <c r="N20" s="60">
        <v>2018121206</v>
      </c>
      <c r="O20" s="62" t="s">
        <v>7938</v>
      </c>
    </row>
    <row r="21" spans="1:15" s="2" customFormat="1" ht="21" customHeight="1">
      <c r="A21" s="59" t="s">
        <v>7939</v>
      </c>
      <c r="B21" s="60" t="s">
        <v>7834</v>
      </c>
      <c r="C21" s="60" t="s">
        <v>120</v>
      </c>
      <c r="D21" s="60" t="s">
        <v>7940</v>
      </c>
      <c r="E21" s="60" t="s">
        <v>7941</v>
      </c>
      <c r="F21" s="60">
        <v>2018121213</v>
      </c>
      <c r="G21" s="60">
        <v>20181212</v>
      </c>
      <c r="H21" s="60">
        <v>18845597278</v>
      </c>
      <c r="I21" s="60" t="s">
        <v>7942</v>
      </c>
      <c r="J21" s="60" t="s">
        <v>7895</v>
      </c>
      <c r="K21" s="60" t="s">
        <v>7943</v>
      </c>
      <c r="L21" s="60">
        <v>2018121220</v>
      </c>
      <c r="M21" s="60" t="s">
        <v>7944</v>
      </c>
      <c r="N21" s="60">
        <v>2018121216</v>
      </c>
      <c r="O21" s="62" t="s">
        <v>7945</v>
      </c>
    </row>
  </sheetData>
  <mergeCells count="1">
    <mergeCell ref="A1:O1"/>
  </mergeCells>
  <phoneticPr fontId="25" type="noConversion"/>
  <dataValidations count="1">
    <dataValidation type="list" allowBlank="1" showInputMessage="1" showErrorMessage="1" sqref="C1:C21">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ySplit="2" topLeftCell="A24" activePane="bottomLeft" state="frozen"/>
      <selection pane="bottomLeft" activeCell="A3" sqref="A3:A56"/>
    </sheetView>
  </sheetViews>
  <sheetFormatPr defaultColWidth="9" defaultRowHeight="14.25"/>
  <cols>
    <col min="1" max="1" width="12.875" style="27" customWidth="1"/>
    <col min="2" max="2" width="23.125" style="27" customWidth="1"/>
    <col min="3" max="3" width="41.5" style="27" customWidth="1"/>
    <col min="4" max="4" width="113.75" style="27" customWidth="1"/>
    <col min="5" max="5" width="26.125" style="27" customWidth="1"/>
    <col min="6" max="6" width="15.375" style="27" customWidth="1"/>
    <col min="7" max="7" width="14.75" style="27" customWidth="1"/>
    <col min="8" max="8" width="20.375" style="27" customWidth="1"/>
    <col min="9" max="9" width="11.875" style="27" customWidth="1"/>
    <col min="10" max="10" width="14.75" style="27" customWidth="1"/>
    <col min="11" max="11" width="26" style="27" customWidth="1"/>
    <col min="12" max="12" width="15.375" style="27" customWidth="1"/>
    <col min="13" max="13" width="23.125" style="27" customWidth="1"/>
    <col min="14" max="14" width="15.375" style="27" customWidth="1"/>
    <col min="15" max="15" width="123.25" customWidth="1"/>
    <col min="16" max="16" width="62" customWidth="1"/>
  </cols>
  <sheetData>
    <row r="1" spans="1:15" s="1" customFormat="1" ht="70.150000000000006" customHeight="1">
      <c r="A1" s="167" t="s">
        <v>9066</v>
      </c>
      <c r="B1" s="167"/>
      <c r="C1" s="174"/>
      <c r="D1" s="174"/>
      <c r="E1" s="174"/>
      <c r="F1" s="167"/>
      <c r="G1" s="167"/>
      <c r="H1" s="167"/>
      <c r="I1" s="167"/>
      <c r="J1" s="167"/>
      <c r="K1" s="174"/>
      <c r="L1" s="167"/>
      <c r="M1" s="174"/>
      <c r="N1" s="167"/>
      <c r="O1" s="174"/>
    </row>
    <row r="2" spans="1:15" s="1" customFormat="1" ht="28.15" customHeight="1">
      <c r="A2" s="37" t="s">
        <v>1</v>
      </c>
      <c r="B2" s="37" t="s">
        <v>2</v>
      </c>
      <c r="C2" s="38" t="s">
        <v>3</v>
      </c>
      <c r="D2" s="38" t="s">
        <v>4</v>
      </c>
      <c r="E2" s="38" t="s">
        <v>5</v>
      </c>
      <c r="F2" s="37" t="s">
        <v>6</v>
      </c>
      <c r="G2" s="37" t="s">
        <v>7</v>
      </c>
      <c r="H2" s="39" t="s">
        <v>8</v>
      </c>
      <c r="I2" s="39" t="s">
        <v>9</v>
      </c>
      <c r="J2" s="48" t="s">
        <v>10</v>
      </c>
      <c r="K2" s="49" t="s">
        <v>11</v>
      </c>
      <c r="L2" s="39" t="s">
        <v>12</v>
      </c>
      <c r="M2" s="49" t="s">
        <v>13</v>
      </c>
      <c r="N2" s="39" t="s">
        <v>12</v>
      </c>
      <c r="O2" s="50" t="s">
        <v>14</v>
      </c>
    </row>
    <row r="3" spans="1:15" s="2" customFormat="1" ht="21" customHeight="1">
      <c r="A3" s="31" t="s">
        <v>7946</v>
      </c>
      <c r="B3" s="40" t="s">
        <v>7947</v>
      </c>
      <c r="C3" s="41" t="s">
        <v>120</v>
      </c>
      <c r="D3" s="40" t="s">
        <v>7948</v>
      </c>
      <c r="E3" s="40" t="s">
        <v>7949</v>
      </c>
      <c r="F3" s="42">
        <v>2018134208</v>
      </c>
      <c r="G3" s="31">
        <v>20181342</v>
      </c>
      <c r="H3" s="42">
        <v>15545985517</v>
      </c>
      <c r="I3" s="42" t="s">
        <v>7950</v>
      </c>
      <c r="J3" s="30" t="s">
        <v>7951</v>
      </c>
      <c r="K3" s="41" t="s">
        <v>7952</v>
      </c>
      <c r="L3" s="31">
        <v>2018134209</v>
      </c>
      <c r="M3" s="41" t="s">
        <v>7953</v>
      </c>
      <c r="N3" s="31">
        <v>2018134205</v>
      </c>
      <c r="O3" s="51" t="s">
        <v>7954</v>
      </c>
    </row>
    <row r="4" spans="1:15" s="2" customFormat="1" ht="21" customHeight="1">
      <c r="A4" s="31" t="s">
        <v>7955</v>
      </c>
      <c r="B4" s="40" t="s">
        <v>7947</v>
      </c>
      <c r="C4" s="41" t="s">
        <v>120</v>
      </c>
      <c r="D4" s="40" t="s">
        <v>7956</v>
      </c>
      <c r="E4" s="40" t="s">
        <v>7957</v>
      </c>
      <c r="F4" s="42">
        <v>2018134228</v>
      </c>
      <c r="G4" s="31">
        <v>20181342</v>
      </c>
      <c r="H4" s="42">
        <v>15581063139</v>
      </c>
      <c r="I4" s="42" t="s">
        <v>7958</v>
      </c>
      <c r="J4" s="30" t="s">
        <v>7951</v>
      </c>
      <c r="K4" s="41" t="s">
        <v>7959</v>
      </c>
      <c r="L4" s="31">
        <v>2018134226</v>
      </c>
      <c r="M4" s="41"/>
      <c r="N4" s="31"/>
      <c r="O4" s="52" t="s">
        <v>9067</v>
      </c>
    </row>
    <row r="5" spans="1:15" s="2" customFormat="1" ht="21" customHeight="1">
      <c r="A5" s="31" t="s">
        <v>7961</v>
      </c>
      <c r="B5" s="40" t="s">
        <v>7947</v>
      </c>
      <c r="C5" s="41" t="s">
        <v>120</v>
      </c>
      <c r="D5" s="40" t="s">
        <v>7962</v>
      </c>
      <c r="E5" s="40" t="s">
        <v>7963</v>
      </c>
      <c r="F5" s="42">
        <v>2018134202</v>
      </c>
      <c r="G5" s="31">
        <v>20181342</v>
      </c>
      <c r="H5" s="42">
        <v>13274505950</v>
      </c>
      <c r="I5" s="42" t="s">
        <v>7958</v>
      </c>
      <c r="J5" s="30" t="s">
        <v>7951</v>
      </c>
      <c r="K5" s="41"/>
      <c r="L5" s="31"/>
      <c r="M5" s="41"/>
      <c r="N5" s="31"/>
      <c r="O5" s="52" t="s">
        <v>9068</v>
      </c>
    </row>
    <row r="6" spans="1:15" s="2" customFormat="1" ht="21" customHeight="1">
      <c r="A6" s="31" t="s">
        <v>7965</v>
      </c>
      <c r="B6" s="40" t="s">
        <v>7947</v>
      </c>
      <c r="C6" s="41" t="s">
        <v>120</v>
      </c>
      <c r="D6" s="40" t="s">
        <v>7966</v>
      </c>
      <c r="E6" s="40" t="s">
        <v>7967</v>
      </c>
      <c r="F6" s="42">
        <v>2018134221</v>
      </c>
      <c r="G6" s="31">
        <v>20181342</v>
      </c>
      <c r="H6" s="42">
        <v>13276365338</v>
      </c>
      <c r="I6" s="42" t="s">
        <v>7968</v>
      </c>
      <c r="J6" s="30" t="s">
        <v>7951</v>
      </c>
      <c r="K6" s="41" t="s">
        <v>7969</v>
      </c>
      <c r="L6" s="31">
        <v>2018134220</v>
      </c>
      <c r="M6" s="41"/>
      <c r="N6" s="31"/>
      <c r="O6" s="52" t="s">
        <v>9069</v>
      </c>
    </row>
    <row r="7" spans="1:15" s="2" customFormat="1" ht="21" customHeight="1">
      <c r="A7" s="31" t="s">
        <v>7971</v>
      </c>
      <c r="B7" s="40" t="s">
        <v>7947</v>
      </c>
      <c r="C7" s="41" t="s">
        <v>120</v>
      </c>
      <c r="D7" s="40" t="s">
        <v>7972</v>
      </c>
      <c r="E7" s="40" t="s">
        <v>7973</v>
      </c>
      <c r="F7" s="42">
        <v>2018134224</v>
      </c>
      <c r="G7" s="31">
        <v>20181342</v>
      </c>
      <c r="H7" s="42">
        <v>17539862635</v>
      </c>
      <c r="I7" s="42" t="s">
        <v>7950</v>
      </c>
      <c r="J7" s="30" t="s">
        <v>7951</v>
      </c>
      <c r="K7" s="41" t="s">
        <v>7974</v>
      </c>
      <c r="L7" s="31">
        <v>2018134227</v>
      </c>
      <c r="M7" s="41" t="s">
        <v>7975</v>
      </c>
      <c r="N7" s="31">
        <v>2018134219</v>
      </c>
      <c r="O7" s="52" t="s">
        <v>7976</v>
      </c>
    </row>
    <row r="8" spans="1:15" s="2" customFormat="1" ht="21" customHeight="1">
      <c r="A8" s="31" t="s">
        <v>7977</v>
      </c>
      <c r="B8" s="40" t="s">
        <v>7947</v>
      </c>
      <c r="C8" s="41" t="s">
        <v>120</v>
      </c>
      <c r="D8" s="40" t="s">
        <v>7978</v>
      </c>
      <c r="E8" s="40" t="s">
        <v>7979</v>
      </c>
      <c r="F8" s="42">
        <v>2018134207</v>
      </c>
      <c r="G8" s="31">
        <v>20181342</v>
      </c>
      <c r="H8" s="42">
        <v>18815509886</v>
      </c>
      <c r="I8" s="42" t="s">
        <v>7958</v>
      </c>
      <c r="J8" s="30" t="s">
        <v>7951</v>
      </c>
      <c r="K8" s="41" t="s">
        <v>7980</v>
      </c>
      <c r="L8" s="31">
        <v>2018134125</v>
      </c>
      <c r="M8" s="41"/>
      <c r="N8" s="31"/>
      <c r="O8" s="52" t="s">
        <v>9070</v>
      </c>
    </row>
    <row r="9" spans="1:15" s="2" customFormat="1" ht="21" customHeight="1">
      <c r="A9" s="31" t="s">
        <v>7982</v>
      </c>
      <c r="B9" s="40" t="s">
        <v>7947</v>
      </c>
      <c r="C9" s="41" t="s">
        <v>120</v>
      </c>
      <c r="D9" s="40" t="s">
        <v>7983</v>
      </c>
      <c r="E9" s="40" t="s">
        <v>7984</v>
      </c>
      <c r="F9" s="42">
        <v>2018134211</v>
      </c>
      <c r="G9" s="31">
        <v>20181342</v>
      </c>
      <c r="H9" s="42">
        <v>13684503778</v>
      </c>
      <c r="I9" s="42" t="s">
        <v>7985</v>
      </c>
      <c r="J9" s="30" t="s">
        <v>7951</v>
      </c>
      <c r="K9" s="41" t="s">
        <v>7986</v>
      </c>
      <c r="L9" s="31">
        <v>2018134216</v>
      </c>
      <c r="M9" s="41" t="s">
        <v>7987</v>
      </c>
      <c r="N9" s="31">
        <v>2018134229</v>
      </c>
      <c r="O9" s="52" t="s">
        <v>7988</v>
      </c>
    </row>
    <row r="10" spans="1:15" s="2" customFormat="1" ht="21" customHeight="1">
      <c r="A10" s="31" t="s">
        <v>7989</v>
      </c>
      <c r="B10" s="40" t="s">
        <v>7947</v>
      </c>
      <c r="C10" s="41" t="s">
        <v>120</v>
      </c>
      <c r="D10" s="40" t="s">
        <v>7990</v>
      </c>
      <c r="E10" s="40" t="s">
        <v>7991</v>
      </c>
      <c r="F10" s="42">
        <v>2018134212</v>
      </c>
      <c r="G10" s="31">
        <v>20181342</v>
      </c>
      <c r="H10" s="42">
        <v>13928096787</v>
      </c>
      <c r="I10" s="42" t="s">
        <v>7950</v>
      </c>
      <c r="J10" s="30" t="s">
        <v>7951</v>
      </c>
      <c r="K10" s="41" t="s">
        <v>7992</v>
      </c>
      <c r="L10" s="31">
        <v>2018134222</v>
      </c>
      <c r="M10" s="41"/>
      <c r="N10" s="31"/>
      <c r="O10" s="52" t="s">
        <v>9071</v>
      </c>
    </row>
    <row r="11" spans="1:15" s="2" customFormat="1" ht="21" customHeight="1">
      <c r="A11" s="31" t="s">
        <v>7994</v>
      </c>
      <c r="B11" s="40" t="s">
        <v>7947</v>
      </c>
      <c r="C11" s="41" t="s">
        <v>120</v>
      </c>
      <c r="D11" s="40" t="s">
        <v>7995</v>
      </c>
      <c r="E11" s="40" t="s">
        <v>7996</v>
      </c>
      <c r="F11" s="42">
        <v>2018134215</v>
      </c>
      <c r="G11" s="31">
        <v>20181342</v>
      </c>
      <c r="H11" s="42">
        <v>13204412601</v>
      </c>
      <c r="I11" s="42" t="s">
        <v>7950</v>
      </c>
      <c r="J11" s="30" t="s">
        <v>7951</v>
      </c>
      <c r="K11" s="41" t="s">
        <v>7997</v>
      </c>
      <c r="L11" s="31">
        <v>2018134213</v>
      </c>
      <c r="M11" s="41"/>
      <c r="N11" s="31"/>
      <c r="O11" s="52" t="s">
        <v>9072</v>
      </c>
    </row>
    <row r="12" spans="1:15" s="2" customFormat="1" ht="21" customHeight="1">
      <c r="A12" s="31" t="s">
        <v>7999</v>
      </c>
      <c r="B12" s="40" t="s">
        <v>7947</v>
      </c>
      <c r="C12" s="41" t="s">
        <v>120</v>
      </c>
      <c r="D12" s="40" t="s">
        <v>8000</v>
      </c>
      <c r="E12" s="40" t="s">
        <v>8001</v>
      </c>
      <c r="F12" s="42">
        <v>2018134204</v>
      </c>
      <c r="G12" s="31">
        <v>20181342</v>
      </c>
      <c r="H12" s="42">
        <v>18345391133</v>
      </c>
      <c r="I12" s="42" t="s">
        <v>7985</v>
      </c>
      <c r="J12" s="30" t="s">
        <v>7951</v>
      </c>
      <c r="K12" s="41" t="s">
        <v>8002</v>
      </c>
      <c r="L12" s="31">
        <v>2018134203</v>
      </c>
      <c r="M12" s="41" t="s">
        <v>8003</v>
      </c>
      <c r="N12" s="31">
        <v>2018134201</v>
      </c>
      <c r="O12" s="52" t="s">
        <v>8004</v>
      </c>
    </row>
    <row r="13" spans="1:15" s="2" customFormat="1" ht="21" customHeight="1">
      <c r="A13" s="31" t="s">
        <v>8005</v>
      </c>
      <c r="B13" s="40" t="s">
        <v>7947</v>
      </c>
      <c r="C13" s="41" t="s">
        <v>120</v>
      </c>
      <c r="D13" s="40" t="s">
        <v>8006</v>
      </c>
      <c r="E13" s="40" t="s">
        <v>8007</v>
      </c>
      <c r="F13" s="42">
        <v>2018134217</v>
      </c>
      <c r="G13" s="31">
        <v>20181342</v>
      </c>
      <c r="H13" s="42">
        <v>19932044370</v>
      </c>
      <c r="I13" s="42" t="s">
        <v>7950</v>
      </c>
      <c r="J13" s="30" t="s">
        <v>7951</v>
      </c>
      <c r="K13" s="41" t="s">
        <v>7937</v>
      </c>
      <c r="L13" s="31">
        <v>2018134210</v>
      </c>
      <c r="M13" s="41" t="s">
        <v>8008</v>
      </c>
      <c r="N13" s="31">
        <v>2018134206</v>
      </c>
      <c r="O13" s="52" t="s">
        <v>8009</v>
      </c>
    </row>
    <row r="14" spans="1:15" s="2" customFormat="1" ht="21" customHeight="1">
      <c r="A14" s="31" t="s">
        <v>8010</v>
      </c>
      <c r="B14" s="40" t="s">
        <v>7947</v>
      </c>
      <c r="C14" s="41" t="s">
        <v>17</v>
      </c>
      <c r="D14" s="40" t="s">
        <v>8011</v>
      </c>
      <c r="E14" s="40" t="s">
        <v>8012</v>
      </c>
      <c r="F14" s="42">
        <v>2018134101</v>
      </c>
      <c r="G14" s="31">
        <v>20181341</v>
      </c>
      <c r="H14" s="42">
        <v>13212926053</v>
      </c>
      <c r="I14" s="42" t="s">
        <v>7950</v>
      </c>
      <c r="J14" s="30" t="s">
        <v>8013</v>
      </c>
      <c r="K14" s="41" t="s">
        <v>8014</v>
      </c>
      <c r="L14" s="31">
        <v>2018134225</v>
      </c>
      <c r="M14" s="41"/>
      <c r="N14" s="31"/>
      <c r="O14" s="52" t="s">
        <v>9073</v>
      </c>
    </row>
    <row r="15" spans="1:15" s="2" customFormat="1" ht="21" customHeight="1">
      <c r="A15" s="31" t="s">
        <v>8016</v>
      </c>
      <c r="B15" s="40" t="s">
        <v>7947</v>
      </c>
      <c r="C15" s="41" t="s">
        <v>120</v>
      </c>
      <c r="D15" s="40" t="s">
        <v>8017</v>
      </c>
      <c r="E15" s="40" t="s">
        <v>8018</v>
      </c>
      <c r="F15" s="42">
        <v>2018134118</v>
      </c>
      <c r="G15" s="31">
        <v>20181341</v>
      </c>
      <c r="H15" s="42">
        <v>13628678247</v>
      </c>
      <c r="I15" s="42" t="s">
        <v>8019</v>
      </c>
      <c r="J15" s="30" t="s">
        <v>8013</v>
      </c>
      <c r="K15" s="41" t="s">
        <v>8020</v>
      </c>
      <c r="L15" s="31">
        <v>2018134223</v>
      </c>
      <c r="M15" s="41" t="s">
        <v>8021</v>
      </c>
      <c r="N15" s="31">
        <v>2018134116</v>
      </c>
      <c r="O15" s="52" t="s">
        <v>8022</v>
      </c>
    </row>
    <row r="16" spans="1:15" s="2" customFormat="1" ht="21" customHeight="1">
      <c r="A16" s="31" t="s">
        <v>8023</v>
      </c>
      <c r="B16" s="40" t="s">
        <v>7947</v>
      </c>
      <c r="C16" s="41" t="s">
        <v>120</v>
      </c>
      <c r="D16" s="40" t="s">
        <v>8024</v>
      </c>
      <c r="E16" s="40" t="s">
        <v>8025</v>
      </c>
      <c r="F16" s="42">
        <v>2018134119</v>
      </c>
      <c r="G16" s="31">
        <v>20181341</v>
      </c>
      <c r="H16" s="42">
        <v>15765355525</v>
      </c>
      <c r="I16" s="42" t="s">
        <v>1532</v>
      </c>
      <c r="J16" s="30" t="s">
        <v>8013</v>
      </c>
      <c r="K16" s="41" t="s">
        <v>8026</v>
      </c>
      <c r="L16" s="31">
        <v>2018134124</v>
      </c>
      <c r="M16" s="41" t="s">
        <v>8027</v>
      </c>
      <c r="N16" s="31">
        <v>2018134130</v>
      </c>
      <c r="O16" s="52" t="s">
        <v>8028</v>
      </c>
    </row>
    <row r="17" spans="1:15" s="2" customFormat="1" ht="21" customHeight="1">
      <c r="A17" s="31" t="s">
        <v>8029</v>
      </c>
      <c r="B17" s="40" t="s">
        <v>7947</v>
      </c>
      <c r="C17" s="41" t="s">
        <v>120</v>
      </c>
      <c r="D17" s="40" t="s">
        <v>8030</v>
      </c>
      <c r="E17" s="40" t="s">
        <v>8031</v>
      </c>
      <c r="F17" s="42">
        <v>2018134121</v>
      </c>
      <c r="G17" s="31">
        <v>20181341</v>
      </c>
      <c r="H17" s="42">
        <v>15010832104</v>
      </c>
      <c r="I17" s="42" t="s">
        <v>1532</v>
      </c>
      <c r="J17" s="30" t="s">
        <v>8013</v>
      </c>
      <c r="K17" s="41" t="s">
        <v>8032</v>
      </c>
      <c r="L17" s="31">
        <v>2018134218</v>
      </c>
      <c r="M17" s="41" t="s">
        <v>8033</v>
      </c>
      <c r="N17" s="31">
        <v>2018134104</v>
      </c>
      <c r="O17" s="52" t="s">
        <v>8034</v>
      </c>
    </row>
    <row r="18" spans="1:15" s="2" customFormat="1" ht="21" customHeight="1">
      <c r="A18" s="31" t="s">
        <v>8035</v>
      </c>
      <c r="B18" s="40" t="s">
        <v>7947</v>
      </c>
      <c r="C18" s="41" t="s">
        <v>120</v>
      </c>
      <c r="D18" s="40" t="s">
        <v>8036</v>
      </c>
      <c r="E18" s="40" t="s">
        <v>8037</v>
      </c>
      <c r="F18" s="42">
        <v>2018134113</v>
      </c>
      <c r="G18" s="31">
        <v>20181341</v>
      </c>
      <c r="H18" s="42">
        <v>18845581060</v>
      </c>
      <c r="I18" s="42" t="s">
        <v>7968</v>
      </c>
      <c r="J18" s="30" t="s">
        <v>8013</v>
      </c>
      <c r="K18" s="41" t="s">
        <v>8038</v>
      </c>
      <c r="L18" s="31">
        <v>2018134112</v>
      </c>
      <c r="M18" s="41"/>
      <c r="N18" s="31"/>
      <c r="O18" s="52" t="s">
        <v>9074</v>
      </c>
    </row>
    <row r="19" spans="1:15" s="2" customFormat="1" ht="21" customHeight="1">
      <c r="A19" s="31" t="s">
        <v>8040</v>
      </c>
      <c r="B19" s="40" t="s">
        <v>7947</v>
      </c>
      <c r="C19" s="41" t="s">
        <v>120</v>
      </c>
      <c r="D19" s="40" t="s">
        <v>8041</v>
      </c>
      <c r="E19" s="40" t="s">
        <v>8042</v>
      </c>
      <c r="F19" s="42">
        <v>2018134102</v>
      </c>
      <c r="G19" s="31">
        <v>20181341</v>
      </c>
      <c r="H19" s="42">
        <v>16639278069</v>
      </c>
      <c r="I19" s="42" t="s">
        <v>1532</v>
      </c>
      <c r="J19" s="30" t="s">
        <v>8013</v>
      </c>
      <c r="K19" s="41" t="s">
        <v>8043</v>
      </c>
      <c r="L19" s="31">
        <v>2018134111</v>
      </c>
      <c r="M19" s="41"/>
      <c r="N19" s="31"/>
      <c r="O19" s="52" t="s">
        <v>9075</v>
      </c>
    </row>
    <row r="20" spans="1:15" s="2" customFormat="1" ht="21" customHeight="1">
      <c r="A20" s="31" t="s">
        <v>8045</v>
      </c>
      <c r="B20" s="40" t="s">
        <v>7947</v>
      </c>
      <c r="C20" s="41" t="s">
        <v>120</v>
      </c>
      <c r="D20" s="40" t="s">
        <v>8046</v>
      </c>
      <c r="E20" s="40" t="s">
        <v>8047</v>
      </c>
      <c r="F20" s="42">
        <v>2018134127</v>
      </c>
      <c r="G20" s="31">
        <v>20181341</v>
      </c>
      <c r="H20" s="42">
        <v>18845572361</v>
      </c>
      <c r="I20" s="42" t="s">
        <v>1532</v>
      </c>
      <c r="J20" s="30" t="s">
        <v>8013</v>
      </c>
      <c r="K20" s="41" t="s">
        <v>8048</v>
      </c>
      <c r="L20" s="31">
        <v>2018134126</v>
      </c>
      <c r="M20" s="41" t="s">
        <v>8049</v>
      </c>
      <c r="N20" s="31">
        <v>2018134128</v>
      </c>
      <c r="O20" s="52" t="s">
        <v>8050</v>
      </c>
    </row>
    <row r="21" spans="1:15" s="2" customFormat="1" ht="21" customHeight="1">
      <c r="A21" s="31" t="s">
        <v>8051</v>
      </c>
      <c r="B21" s="40" t="s">
        <v>7947</v>
      </c>
      <c r="C21" s="41" t="s">
        <v>120</v>
      </c>
      <c r="D21" s="40" t="s">
        <v>8052</v>
      </c>
      <c r="E21" s="40" t="s">
        <v>8053</v>
      </c>
      <c r="F21" s="42">
        <v>2018134115</v>
      </c>
      <c r="G21" s="31">
        <v>20181341</v>
      </c>
      <c r="H21" s="42">
        <v>17745680151</v>
      </c>
      <c r="I21" s="42" t="s">
        <v>1532</v>
      </c>
      <c r="J21" s="30" t="s">
        <v>8013</v>
      </c>
      <c r="K21" s="41" t="s">
        <v>8054</v>
      </c>
      <c r="L21" s="31">
        <v>2018134120</v>
      </c>
      <c r="M21" s="41"/>
      <c r="N21" s="31"/>
      <c r="O21" s="52" t="s">
        <v>9076</v>
      </c>
    </row>
    <row r="22" spans="1:15" s="2" customFormat="1" ht="21" customHeight="1">
      <c r="A22" s="31" t="s">
        <v>8056</v>
      </c>
      <c r="B22" s="40" t="s">
        <v>7947</v>
      </c>
      <c r="C22" s="41" t="s">
        <v>120</v>
      </c>
      <c r="D22" s="40" t="s">
        <v>8057</v>
      </c>
      <c r="E22" s="40" t="s">
        <v>8058</v>
      </c>
      <c r="F22" s="42">
        <v>2018134123</v>
      </c>
      <c r="G22" s="31">
        <v>20181341</v>
      </c>
      <c r="H22" s="42">
        <v>19917628991</v>
      </c>
      <c r="I22" s="42" t="s">
        <v>7985</v>
      </c>
      <c r="J22" s="30" t="s">
        <v>8013</v>
      </c>
      <c r="K22" s="41" t="s">
        <v>8059</v>
      </c>
      <c r="L22" s="31">
        <v>2018134129</v>
      </c>
      <c r="M22" s="41"/>
      <c r="N22" s="31"/>
      <c r="O22" s="52" t="s">
        <v>9077</v>
      </c>
    </row>
    <row r="23" spans="1:15" s="2" customFormat="1" ht="21" customHeight="1">
      <c r="A23" s="31" t="s">
        <v>8061</v>
      </c>
      <c r="B23" s="40" t="s">
        <v>7947</v>
      </c>
      <c r="C23" s="41" t="s">
        <v>120</v>
      </c>
      <c r="D23" s="40" t="s">
        <v>8062</v>
      </c>
      <c r="E23" s="40" t="s">
        <v>8063</v>
      </c>
      <c r="F23" s="42">
        <v>2018134110</v>
      </c>
      <c r="G23" s="31">
        <v>20181341</v>
      </c>
      <c r="H23" s="42">
        <v>18845590994</v>
      </c>
      <c r="I23" s="42" t="s">
        <v>7985</v>
      </c>
      <c r="J23" s="30" t="s">
        <v>8013</v>
      </c>
      <c r="K23" s="41" t="s">
        <v>8064</v>
      </c>
      <c r="L23" s="31">
        <v>2018134106</v>
      </c>
      <c r="M23" s="41"/>
      <c r="N23" s="31"/>
      <c r="O23" s="52" t="s">
        <v>9078</v>
      </c>
    </row>
    <row r="24" spans="1:15" s="2" customFormat="1" ht="21" customHeight="1">
      <c r="A24" s="31" t="s">
        <v>8066</v>
      </c>
      <c r="B24" s="40" t="s">
        <v>7947</v>
      </c>
      <c r="C24" s="41" t="s">
        <v>120</v>
      </c>
      <c r="D24" s="40" t="s">
        <v>8067</v>
      </c>
      <c r="E24" s="43" t="s">
        <v>8068</v>
      </c>
      <c r="F24" s="44">
        <v>2018134108</v>
      </c>
      <c r="G24" s="31">
        <v>20181341</v>
      </c>
      <c r="H24" s="44">
        <v>13907438698</v>
      </c>
      <c r="I24" s="44" t="s">
        <v>7985</v>
      </c>
      <c r="J24" s="30" t="s">
        <v>8013</v>
      </c>
      <c r="K24" s="53" t="s">
        <v>8069</v>
      </c>
      <c r="L24" s="32">
        <v>2018134107</v>
      </c>
      <c r="M24" s="53"/>
      <c r="N24" s="32"/>
      <c r="O24" s="54" t="s">
        <v>9079</v>
      </c>
    </row>
    <row r="25" spans="1:15" s="2" customFormat="1" ht="21" customHeight="1">
      <c r="A25" s="31" t="s">
        <v>8071</v>
      </c>
      <c r="B25" s="40" t="s">
        <v>7947</v>
      </c>
      <c r="C25" s="41" t="s">
        <v>120</v>
      </c>
      <c r="D25" s="40" t="s">
        <v>8072</v>
      </c>
      <c r="E25" s="43" t="s">
        <v>8073</v>
      </c>
      <c r="F25" s="44">
        <v>2018134103</v>
      </c>
      <c r="G25" s="31">
        <v>20181341</v>
      </c>
      <c r="H25" s="44">
        <v>13634850778</v>
      </c>
      <c r="I25" s="44" t="s">
        <v>7985</v>
      </c>
      <c r="J25" s="30" t="s">
        <v>8013</v>
      </c>
      <c r="K25" s="53" t="s">
        <v>8073</v>
      </c>
      <c r="L25" s="32">
        <v>2018134103</v>
      </c>
      <c r="M25" s="53"/>
      <c r="N25" s="32"/>
      <c r="O25" s="54" t="s">
        <v>9080</v>
      </c>
    </row>
    <row r="26" spans="1:15" s="2" customFormat="1" ht="21" customHeight="1">
      <c r="A26" s="31" t="s">
        <v>8075</v>
      </c>
      <c r="B26" s="40" t="s">
        <v>7947</v>
      </c>
      <c r="C26" s="41" t="s">
        <v>120</v>
      </c>
      <c r="D26" s="40" t="s">
        <v>8076</v>
      </c>
      <c r="E26" s="40" t="s">
        <v>8077</v>
      </c>
      <c r="F26" s="42">
        <v>2018134117</v>
      </c>
      <c r="G26" s="31">
        <v>20181341</v>
      </c>
      <c r="H26" s="42">
        <v>18846420714</v>
      </c>
      <c r="I26" s="42" t="s">
        <v>1532</v>
      </c>
      <c r="J26" s="30" t="s">
        <v>8013</v>
      </c>
      <c r="K26" s="41" t="s">
        <v>8078</v>
      </c>
      <c r="L26" s="31">
        <v>2018131204</v>
      </c>
      <c r="M26" s="41" t="s">
        <v>8079</v>
      </c>
      <c r="N26" s="31">
        <v>2018131118</v>
      </c>
      <c r="O26" s="52" t="s">
        <v>9081</v>
      </c>
    </row>
    <row r="27" spans="1:15" s="2" customFormat="1" ht="21" customHeight="1">
      <c r="A27" s="31" t="s">
        <v>8081</v>
      </c>
      <c r="B27" s="40" t="s">
        <v>7947</v>
      </c>
      <c r="C27" s="41" t="s">
        <v>120</v>
      </c>
      <c r="D27" s="40" t="s">
        <v>8082</v>
      </c>
      <c r="E27" s="40" t="s">
        <v>8083</v>
      </c>
      <c r="F27" s="42">
        <v>2018134114</v>
      </c>
      <c r="G27" s="31">
        <v>20181341</v>
      </c>
      <c r="H27" s="42">
        <v>18845581061</v>
      </c>
      <c r="I27" s="42" t="s">
        <v>7968</v>
      </c>
      <c r="J27" s="30" t="s">
        <v>8013</v>
      </c>
      <c r="K27" s="41" t="s">
        <v>8084</v>
      </c>
      <c r="L27" s="31">
        <v>2018134109</v>
      </c>
      <c r="M27" s="41"/>
      <c r="N27" s="31"/>
      <c r="O27" s="52" t="s">
        <v>9082</v>
      </c>
    </row>
    <row r="28" spans="1:15" s="2" customFormat="1" ht="21" customHeight="1">
      <c r="A28" s="31" t="s">
        <v>8086</v>
      </c>
      <c r="B28" s="40" t="s">
        <v>7947</v>
      </c>
      <c r="C28" s="41" t="s">
        <v>120</v>
      </c>
      <c r="D28" s="40" t="s">
        <v>8087</v>
      </c>
      <c r="E28" s="40" t="s">
        <v>8088</v>
      </c>
      <c r="F28" s="42">
        <v>2018131214</v>
      </c>
      <c r="G28" s="31">
        <v>20181312</v>
      </c>
      <c r="H28" s="42">
        <v>18137319903</v>
      </c>
      <c r="I28" s="42" t="s">
        <v>8089</v>
      </c>
      <c r="J28" s="55" t="s">
        <v>8090</v>
      </c>
      <c r="K28" s="41" t="s">
        <v>8091</v>
      </c>
      <c r="L28" s="31">
        <v>2018131223</v>
      </c>
      <c r="M28" s="41" t="s">
        <v>8092</v>
      </c>
      <c r="N28" s="31">
        <v>2018131221</v>
      </c>
      <c r="O28" s="52" t="s">
        <v>8093</v>
      </c>
    </row>
    <row r="29" spans="1:15" s="2" customFormat="1" ht="21" customHeight="1">
      <c r="A29" s="31" t="s">
        <v>8094</v>
      </c>
      <c r="B29" s="40" t="s">
        <v>7947</v>
      </c>
      <c r="C29" s="41" t="s">
        <v>120</v>
      </c>
      <c r="D29" s="40" t="s">
        <v>8095</v>
      </c>
      <c r="E29" s="40" t="s">
        <v>8096</v>
      </c>
      <c r="F29" s="42">
        <v>2018131215</v>
      </c>
      <c r="G29" s="31">
        <v>20181312</v>
      </c>
      <c r="H29" s="42">
        <v>18845596991</v>
      </c>
      <c r="I29" s="42" t="s">
        <v>8089</v>
      </c>
      <c r="J29" s="42" t="s">
        <v>8090</v>
      </c>
      <c r="K29" s="41" t="s">
        <v>8097</v>
      </c>
      <c r="L29" s="31">
        <v>2018131224</v>
      </c>
      <c r="M29" s="41"/>
      <c r="N29" s="31"/>
      <c r="O29" s="52" t="s">
        <v>9083</v>
      </c>
    </row>
    <row r="30" spans="1:15" s="2" customFormat="1" ht="21" customHeight="1">
      <c r="A30" s="31" t="s">
        <v>8099</v>
      </c>
      <c r="B30" s="40" t="s">
        <v>7947</v>
      </c>
      <c r="C30" s="41" t="s">
        <v>120</v>
      </c>
      <c r="D30" s="40" t="s">
        <v>8100</v>
      </c>
      <c r="E30" s="40" t="s">
        <v>8101</v>
      </c>
      <c r="F30" s="42">
        <v>2018131209</v>
      </c>
      <c r="G30" s="31">
        <v>20181312</v>
      </c>
      <c r="H30" s="42">
        <v>18845109460</v>
      </c>
      <c r="I30" s="42" t="s">
        <v>8102</v>
      </c>
      <c r="J30" s="42" t="s">
        <v>8090</v>
      </c>
      <c r="K30" s="41" t="s">
        <v>8103</v>
      </c>
      <c r="L30" s="31">
        <v>2018131212</v>
      </c>
      <c r="M30" s="41" t="s">
        <v>8104</v>
      </c>
      <c r="N30" s="31">
        <v>2018131210</v>
      </c>
      <c r="O30" s="52" t="s">
        <v>8105</v>
      </c>
    </row>
    <row r="31" spans="1:15" s="2" customFormat="1" ht="21" customHeight="1">
      <c r="A31" s="31" t="s">
        <v>8106</v>
      </c>
      <c r="B31" s="40" t="s">
        <v>7947</v>
      </c>
      <c r="C31" s="41" t="s">
        <v>483</v>
      </c>
      <c r="D31" s="40" t="s">
        <v>8107</v>
      </c>
      <c r="E31" s="40" t="s">
        <v>8108</v>
      </c>
      <c r="F31" s="42">
        <v>2018131201</v>
      </c>
      <c r="G31" s="31">
        <v>20181312</v>
      </c>
      <c r="H31" s="42">
        <v>13841608690</v>
      </c>
      <c r="I31" s="42" t="s">
        <v>8089</v>
      </c>
      <c r="J31" s="42" t="s">
        <v>8090</v>
      </c>
      <c r="K31" s="41" t="s">
        <v>8109</v>
      </c>
      <c r="L31" s="31">
        <v>2018131230</v>
      </c>
      <c r="M31" s="41"/>
      <c r="N31" s="31"/>
      <c r="O31" s="52" t="s">
        <v>8110</v>
      </c>
    </row>
    <row r="32" spans="1:15" s="2" customFormat="1" ht="21" customHeight="1">
      <c r="A32" s="31" t="s">
        <v>8111</v>
      </c>
      <c r="B32" s="40" t="s">
        <v>7947</v>
      </c>
      <c r="C32" s="41" t="s">
        <v>120</v>
      </c>
      <c r="D32" s="40" t="s">
        <v>8112</v>
      </c>
      <c r="E32" s="40" t="s">
        <v>8113</v>
      </c>
      <c r="F32" s="42">
        <v>2018131216</v>
      </c>
      <c r="G32" s="31">
        <v>20181312</v>
      </c>
      <c r="H32" s="42">
        <v>13931038520</v>
      </c>
      <c r="I32" s="42" t="s">
        <v>8102</v>
      </c>
      <c r="J32" s="42" t="s">
        <v>8090</v>
      </c>
      <c r="K32" s="41"/>
      <c r="L32" s="31"/>
      <c r="M32" s="41"/>
      <c r="N32" s="31"/>
      <c r="O32" s="52" t="s">
        <v>8114</v>
      </c>
    </row>
    <row r="33" spans="1:15" s="2" customFormat="1" ht="21" customHeight="1">
      <c r="A33" s="31" t="s">
        <v>8115</v>
      </c>
      <c r="B33" s="40" t="s">
        <v>7947</v>
      </c>
      <c r="C33" s="41" t="s">
        <v>120</v>
      </c>
      <c r="D33" s="40" t="s">
        <v>8116</v>
      </c>
      <c r="E33" s="40" t="s">
        <v>8117</v>
      </c>
      <c r="F33" s="42">
        <v>2018131205</v>
      </c>
      <c r="G33" s="31">
        <v>20181312</v>
      </c>
      <c r="H33" s="42">
        <v>15045095789</v>
      </c>
      <c r="I33" s="42" t="s">
        <v>8089</v>
      </c>
      <c r="J33" s="42" t="s">
        <v>8090</v>
      </c>
      <c r="K33" s="41" t="s">
        <v>8118</v>
      </c>
      <c r="L33" s="31">
        <v>2018131206</v>
      </c>
      <c r="M33" s="41" t="s">
        <v>8119</v>
      </c>
      <c r="N33" s="31">
        <v>2018131226</v>
      </c>
      <c r="O33" s="52" t="s">
        <v>8120</v>
      </c>
    </row>
    <row r="34" spans="1:15" s="2" customFormat="1" ht="21" customHeight="1">
      <c r="A34" s="31" t="s">
        <v>8121</v>
      </c>
      <c r="B34" s="40" t="s">
        <v>7947</v>
      </c>
      <c r="C34" s="41" t="s">
        <v>120</v>
      </c>
      <c r="D34" s="40" t="s">
        <v>8122</v>
      </c>
      <c r="E34" s="40" t="s">
        <v>8123</v>
      </c>
      <c r="F34" s="42">
        <v>2018131213</v>
      </c>
      <c r="G34" s="31">
        <v>20181312</v>
      </c>
      <c r="H34" s="42">
        <v>18268784188</v>
      </c>
      <c r="I34" s="42" t="s">
        <v>8124</v>
      </c>
      <c r="J34" s="42" t="s">
        <v>8090</v>
      </c>
      <c r="K34" s="41" t="s">
        <v>8125</v>
      </c>
      <c r="L34" s="31">
        <v>2018131220</v>
      </c>
      <c r="M34" s="41" t="s">
        <v>8126</v>
      </c>
      <c r="N34" s="31">
        <v>2018131218</v>
      </c>
      <c r="O34" s="52" t="s">
        <v>8127</v>
      </c>
    </row>
    <row r="35" spans="1:15" s="2" customFormat="1" ht="21" customHeight="1">
      <c r="A35" s="31" t="s">
        <v>8128</v>
      </c>
      <c r="B35" s="40" t="s">
        <v>7947</v>
      </c>
      <c r="C35" s="41" t="s">
        <v>120</v>
      </c>
      <c r="D35" s="40" t="s">
        <v>8129</v>
      </c>
      <c r="E35" s="40" t="s">
        <v>8130</v>
      </c>
      <c r="F35" s="42">
        <v>2018131227</v>
      </c>
      <c r="G35" s="31">
        <v>20181312</v>
      </c>
      <c r="H35" s="42">
        <v>15045678518</v>
      </c>
      <c r="I35" s="42" t="s">
        <v>7985</v>
      </c>
      <c r="J35" s="42" t="s">
        <v>8090</v>
      </c>
      <c r="K35" s="41" t="s">
        <v>8131</v>
      </c>
      <c r="L35" s="31">
        <v>2018131208</v>
      </c>
      <c r="M35" s="41" t="s">
        <v>8132</v>
      </c>
      <c r="N35" s="31">
        <v>2018131229</v>
      </c>
      <c r="O35" s="52" t="s">
        <v>8133</v>
      </c>
    </row>
    <row r="36" spans="1:15" s="2" customFormat="1" ht="21" customHeight="1">
      <c r="A36" s="31" t="s">
        <v>8134</v>
      </c>
      <c r="B36" s="40" t="s">
        <v>7947</v>
      </c>
      <c r="C36" s="41" t="s">
        <v>120</v>
      </c>
      <c r="D36" s="40" t="s">
        <v>8135</v>
      </c>
      <c r="E36" s="40" t="s">
        <v>8136</v>
      </c>
      <c r="F36" s="42">
        <v>2018131225</v>
      </c>
      <c r="G36" s="31">
        <v>20181312</v>
      </c>
      <c r="H36" s="42">
        <v>18845611923</v>
      </c>
      <c r="I36" s="42" t="s">
        <v>8089</v>
      </c>
      <c r="J36" s="42" t="s">
        <v>8090</v>
      </c>
      <c r="K36" s="41" t="s">
        <v>8137</v>
      </c>
      <c r="L36" s="31">
        <v>2018131222</v>
      </c>
      <c r="M36" s="41"/>
      <c r="N36" s="31"/>
      <c r="O36" s="52" t="s">
        <v>8138</v>
      </c>
    </row>
    <row r="37" spans="1:15" s="2" customFormat="1" ht="21" customHeight="1">
      <c r="A37" s="31" t="s">
        <v>8139</v>
      </c>
      <c r="B37" s="40" t="s">
        <v>7947</v>
      </c>
      <c r="C37" s="41" t="s">
        <v>120</v>
      </c>
      <c r="D37" s="40" t="s">
        <v>8140</v>
      </c>
      <c r="E37" s="40" t="s">
        <v>8141</v>
      </c>
      <c r="F37" s="42">
        <v>2018131203</v>
      </c>
      <c r="G37" s="31">
        <v>20181312</v>
      </c>
      <c r="H37" s="42">
        <v>18845584681</v>
      </c>
      <c r="I37" s="42" t="s">
        <v>8089</v>
      </c>
      <c r="J37" s="42" t="s">
        <v>8090</v>
      </c>
      <c r="K37" s="41" t="s">
        <v>8142</v>
      </c>
      <c r="L37" s="31">
        <v>2018131207</v>
      </c>
      <c r="M37" s="41" t="s">
        <v>8143</v>
      </c>
      <c r="N37" s="31">
        <v>2018131202</v>
      </c>
      <c r="O37" s="52" t="s">
        <v>8144</v>
      </c>
    </row>
    <row r="38" spans="1:15" s="2" customFormat="1" ht="21" customHeight="1">
      <c r="A38" s="31" t="s">
        <v>8145</v>
      </c>
      <c r="B38" s="40" t="s">
        <v>7947</v>
      </c>
      <c r="C38" s="41" t="s">
        <v>58</v>
      </c>
      <c r="D38" s="40" t="s">
        <v>8146</v>
      </c>
      <c r="E38" s="40" t="s">
        <v>8147</v>
      </c>
      <c r="F38" s="42">
        <v>2018131211</v>
      </c>
      <c r="G38" s="31">
        <v>20181312</v>
      </c>
      <c r="H38" s="42">
        <v>18945093873</v>
      </c>
      <c r="I38" s="42" t="s">
        <v>8102</v>
      </c>
      <c r="J38" s="42" t="s">
        <v>8148</v>
      </c>
      <c r="K38" s="41" t="s">
        <v>8149</v>
      </c>
      <c r="L38" s="31">
        <v>2018131204</v>
      </c>
      <c r="M38" s="41" t="s">
        <v>8150</v>
      </c>
      <c r="N38" s="31">
        <v>2018131124</v>
      </c>
      <c r="O38" s="52" t="s">
        <v>8151</v>
      </c>
    </row>
    <row r="39" spans="1:15" s="2" customFormat="1" ht="21" customHeight="1">
      <c r="A39" s="31" t="s">
        <v>8152</v>
      </c>
      <c r="B39" s="40" t="s">
        <v>7947</v>
      </c>
      <c r="C39" s="41" t="s">
        <v>120</v>
      </c>
      <c r="D39" s="40" t="s">
        <v>8153</v>
      </c>
      <c r="E39" s="40" t="s">
        <v>8154</v>
      </c>
      <c r="F39" s="42">
        <v>2018131219</v>
      </c>
      <c r="G39" s="31">
        <v>20181312</v>
      </c>
      <c r="H39" s="40">
        <v>18845582363</v>
      </c>
      <c r="I39" s="42" t="s">
        <v>8089</v>
      </c>
      <c r="J39" s="42" t="s">
        <v>8148</v>
      </c>
      <c r="K39" s="41"/>
      <c r="L39" s="31"/>
      <c r="M39" s="41"/>
      <c r="N39" s="31"/>
      <c r="O39" s="52" t="s">
        <v>8155</v>
      </c>
    </row>
    <row r="40" spans="1:15" s="2" customFormat="1" ht="21" customHeight="1">
      <c r="A40" s="31" t="s">
        <v>8156</v>
      </c>
      <c r="B40" s="45" t="s">
        <v>7947</v>
      </c>
      <c r="C40" s="40" t="s">
        <v>120</v>
      </c>
      <c r="D40" s="45" t="s">
        <v>8157</v>
      </c>
      <c r="E40" s="45" t="s">
        <v>8158</v>
      </c>
      <c r="F40" s="30">
        <v>2018131120</v>
      </c>
      <c r="G40" s="42">
        <v>20181311</v>
      </c>
      <c r="H40" s="30">
        <v>17631807726</v>
      </c>
      <c r="I40" s="30" t="s">
        <v>8159</v>
      </c>
      <c r="J40" s="30" t="s">
        <v>8160</v>
      </c>
      <c r="K40" s="40"/>
      <c r="L40" s="42"/>
      <c r="M40" s="40"/>
      <c r="N40" s="42"/>
      <c r="O40" s="56" t="s">
        <v>8161</v>
      </c>
    </row>
    <row r="41" spans="1:15" s="2" customFormat="1" ht="21" customHeight="1">
      <c r="A41" s="31" t="s">
        <v>8162</v>
      </c>
      <c r="B41" s="45" t="s">
        <v>7947</v>
      </c>
      <c r="C41" s="40" t="s">
        <v>120</v>
      </c>
      <c r="D41" s="45" t="s">
        <v>8163</v>
      </c>
      <c r="E41" s="45" t="s">
        <v>8164</v>
      </c>
      <c r="F41" s="30">
        <v>2018131107</v>
      </c>
      <c r="G41" s="42">
        <v>20181311</v>
      </c>
      <c r="H41" s="30">
        <v>18845581073</v>
      </c>
      <c r="I41" s="30" t="s">
        <v>1532</v>
      </c>
      <c r="J41" s="30" t="s">
        <v>8160</v>
      </c>
      <c r="K41" s="40" t="s">
        <v>8165</v>
      </c>
      <c r="L41" s="42">
        <v>2018131106</v>
      </c>
      <c r="M41" s="40"/>
      <c r="N41" s="42"/>
      <c r="O41" s="56" t="s">
        <v>8166</v>
      </c>
    </row>
    <row r="42" spans="1:15" s="2" customFormat="1" ht="21" customHeight="1">
      <c r="A42" s="31" t="s">
        <v>8167</v>
      </c>
      <c r="B42" s="45" t="s">
        <v>7947</v>
      </c>
      <c r="C42" s="40" t="s">
        <v>120</v>
      </c>
      <c r="D42" s="45" t="s">
        <v>8168</v>
      </c>
      <c r="E42" s="45" t="s">
        <v>8169</v>
      </c>
      <c r="F42" s="30">
        <v>2018131127</v>
      </c>
      <c r="G42" s="42">
        <v>20181311</v>
      </c>
      <c r="H42" s="30">
        <v>13069884066</v>
      </c>
      <c r="I42" s="30" t="s">
        <v>7985</v>
      </c>
      <c r="J42" s="30" t="s">
        <v>8160</v>
      </c>
      <c r="K42" s="40" t="s">
        <v>8170</v>
      </c>
      <c r="L42" s="42">
        <v>2018131130</v>
      </c>
      <c r="M42" s="40"/>
      <c r="N42" s="42"/>
      <c r="O42" s="56" t="s">
        <v>8171</v>
      </c>
    </row>
    <row r="43" spans="1:15" s="2" customFormat="1" ht="21" customHeight="1">
      <c r="A43" s="31" t="s">
        <v>8172</v>
      </c>
      <c r="B43" s="45" t="s">
        <v>7947</v>
      </c>
      <c r="C43" s="40" t="s">
        <v>120</v>
      </c>
      <c r="D43" s="45" t="s">
        <v>8173</v>
      </c>
      <c r="E43" s="45" t="s">
        <v>8174</v>
      </c>
      <c r="F43" s="30">
        <v>2018131102</v>
      </c>
      <c r="G43" s="42">
        <v>20181311</v>
      </c>
      <c r="H43" s="30">
        <v>15242662610</v>
      </c>
      <c r="I43" s="30" t="s">
        <v>8175</v>
      </c>
      <c r="J43" s="30" t="s">
        <v>8160</v>
      </c>
      <c r="K43" s="40" t="s">
        <v>8176</v>
      </c>
      <c r="L43" s="42">
        <v>2018131104</v>
      </c>
      <c r="M43" s="40"/>
      <c r="N43" s="42"/>
      <c r="O43" s="56" t="s">
        <v>8177</v>
      </c>
    </row>
    <row r="44" spans="1:15" s="2" customFormat="1" ht="21" customHeight="1">
      <c r="A44" s="31" t="s">
        <v>8178</v>
      </c>
      <c r="B44" s="45" t="s">
        <v>7947</v>
      </c>
      <c r="C44" s="40" t="s">
        <v>120</v>
      </c>
      <c r="D44" s="45" t="s">
        <v>8179</v>
      </c>
      <c r="E44" s="45" t="s">
        <v>8180</v>
      </c>
      <c r="F44" s="30">
        <v>2018131128</v>
      </c>
      <c r="G44" s="42">
        <v>20181311</v>
      </c>
      <c r="H44" s="30">
        <v>15156060743</v>
      </c>
      <c r="I44" s="30" t="s">
        <v>8175</v>
      </c>
      <c r="J44" s="30" t="s">
        <v>8160</v>
      </c>
      <c r="K44" s="40" t="s">
        <v>8181</v>
      </c>
      <c r="L44" s="42">
        <v>2018134015</v>
      </c>
      <c r="M44" s="40"/>
      <c r="N44" s="42"/>
      <c r="O44" s="56" t="s">
        <v>8182</v>
      </c>
    </row>
    <row r="45" spans="1:15" s="2" customFormat="1" ht="21" customHeight="1">
      <c r="A45" s="31" t="s">
        <v>8183</v>
      </c>
      <c r="B45" s="45" t="s">
        <v>7947</v>
      </c>
      <c r="C45" s="40" t="s">
        <v>120</v>
      </c>
      <c r="D45" s="45" t="s">
        <v>8184</v>
      </c>
      <c r="E45" s="45" t="s">
        <v>8185</v>
      </c>
      <c r="F45" s="30">
        <v>2018131131</v>
      </c>
      <c r="G45" s="42">
        <v>20181311</v>
      </c>
      <c r="H45" s="30">
        <v>17645462412</v>
      </c>
      <c r="I45" s="30" t="s">
        <v>1532</v>
      </c>
      <c r="J45" s="30" t="s">
        <v>8160</v>
      </c>
      <c r="K45" s="40"/>
      <c r="L45" s="42"/>
      <c r="M45" s="40"/>
      <c r="N45" s="42"/>
      <c r="O45" s="56" t="s">
        <v>8186</v>
      </c>
    </row>
    <row r="46" spans="1:15" s="2" customFormat="1" ht="21" customHeight="1">
      <c r="A46" s="31" t="s">
        <v>8187</v>
      </c>
      <c r="B46" s="45" t="s">
        <v>7947</v>
      </c>
      <c r="C46" s="40" t="s">
        <v>120</v>
      </c>
      <c r="D46" s="45" t="s">
        <v>8188</v>
      </c>
      <c r="E46" s="45" t="s">
        <v>8189</v>
      </c>
      <c r="F46" s="30">
        <v>2018131108</v>
      </c>
      <c r="G46" s="42">
        <v>20181311</v>
      </c>
      <c r="H46" s="30">
        <v>19917628696</v>
      </c>
      <c r="I46" s="30" t="s">
        <v>1532</v>
      </c>
      <c r="J46" s="30" t="s">
        <v>8160</v>
      </c>
      <c r="K46" s="40"/>
      <c r="L46" s="42"/>
      <c r="M46" s="40"/>
      <c r="N46" s="42"/>
      <c r="O46" s="56" t="s">
        <v>8190</v>
      </c>
    </row>
    <row r="47" spans="1:15" s="2" customFormat="1" ht="21" customHeight="1">
      <c r="A47" s="31" t="s">
        <v>8191</v>
      </c>
      <c r="B47" s="45" t="s">
        <v>7947</v>
      </c>
      <c r="C47" s="40" t="s">
        <v>120</v>
      </c>
      <c r="D47" s="46" t="s">
        <v>8192</v>
      </c>
      <c r="E47" s="46" t="s">
        <v>8193</v>
      </c>
      <c r="F47" s="47">
        <v>2018131111</v>
      </c>
      <c r="G47" s="42">
        <v>20181311</v>
      </c>
      <c r="H47" s="47">
        <v>18845584132</v>
      </c>
      <c r="I47" s="47" t="s">
        <v>1532</v>
      </c>
      <c r="J47" s="47" t="s">
        <v>8160</v>
      </c>
      <c r="K47" s="40" t="s">
        <v>8194</v>
      </c>
      <c r="L47" s="42">
        <v>2018131109</v>
      </c>
      <c r="M47" s="40" t="s">
        <v>8195</v>
      </c>
      <c r="N47" s="42">
        <v>2018131116</v>
      </c>
      <c r="O47" s="57" t="s">
        <v>8196</v>
      </c>
    </row>
    <row r="48" spans="1:15" s="2" customFormat="1" ht="21" customHeight="1">
      <c r="A48" s="31" t="s">
        <v>8197</v>
      </c>
      <c r="B48" s="45" t="s">
        <v>7947</v>
      </c>
      <c r="C48" s="40" t="s">
        <v>120</v>
      </c>
      <c r="D48" s="45" t="s">
        <v>8198</v>
      </c>
      <c r="E48" s="45" t="s">
        <v>8199</v>
      </c>
      <c r="F48" s="30">
        <v>2018131113</v>
      </c>
      <c r="G48" s="42">
        <v>20181311</v>
      </c>
      <c r="H48" s="30">
        <v>13844041018</v>
      </c>
      <c r="I48" s="30" t="s">
        <v>8089</v>
      </c>
      <c r="J48" s="30" t="s">
        <v>8160</v>
      </c>
      <c r="K48" s="40" t="s">
        <v>8200</v>
      </c>
      <c r="L48" s="42">
        <v>2018131105</v>
      </c>
      <c r="M48" s="40"/>
      <c r="N48" s="42"/>
      <c r="O48" s="56" t="s">
        <v>8201</v>
      </c>
    </row>
    <row r="49" spans="1:15" s="2" customFormat="1" ht="21" customHeight="1">
      <c r="A49" s="31" t="s">
        <v>8202</v>
      </c>
      <c r="B49" s="45" t="s">
        <v>7947</v>
      </c>
      <c r="C49" s="40" t="s">
        <v>120</v>
      </c>
      <c r="D49" s="45" t="s">
        <v>8203</v>
      </c>
      <c r="E49" s="45" t="s">
        <v>8204</v>
      </c>
      <c r="F49" s="30">
        <v>2018131117</v>
      </c>
      <c r="G49" s="42">
        <v>20181311</v>
      </c>
      <c r="H49" s="30">
        <v>13944948921</v>
      </c>
      <c r="I49" s="30" t="s">
        <v>1532</v>
      </c>
      <c r="J49" s="30" t="s">
        <v>8160</v>
      </c>
      <c r="K49" s="40" t="s">
        <v>8205</v>
      </c>
      <c r="L49" s="42">
        <v>2018131123</v>
      </c>
      <c r="M49" s="40" t="s">
        <v>8206</v>
      </c>
      <c r="N49" s="42">
        <v>2018131228</v>
      </c>
      <c r="O49" s="56" t="s">
        <v>8207</v>
      </c>
    </row>
    <row r="50" spans="1:15" s="2" customFormat="1" ht="21" customHeight="1">
      <c r="A50" s="31" t="s">
        <v>8208</v>
      </c>
      <c r="B50" s="45" t="s">
        <v>7947</v>
      </c>
      <c r="C50" s="40" t="s">
        <v>120</v>
      </c>
      <c r="D50" s="45" t="s">
        <v>8209</v>
      </c>
      <c r="E50" s="45" t="s">
        <v>8210</v>
      </c>
      <c r="F50" s="30">
        <v>2018131101</v>
      </c>
      <c r="G50" s="42">
        <v>20181311</v>
      </c>
      <c r="H50" s="30">
        <v>18931895893</v>
      </c>
      <c r="I50" s="30" t="s">
        <v>8175</v>
      </c>
      <c r="J50" s="30" t="s">
        <v>8160</v>
      </c>
      <c r="K50" s="40" t="s">
        <v>8211</v>
      </c>
      <c r="L50" s="42">
        <v>2018131103</v>
      </c>
      <c r="M50" s="40"/>
      <c r="N50" s="42"/>
      <c r="O50" s="56" t="s">
        <v>8212</v>
      </c>
    </row>
    <row r="51" spans="1:15" s="2" customFormat="1" ht="21" customHeight="1">
      <c r="A51" s="31" t="s">
        <v>8213</v>
      </c>
      <c r="B51" s="45" t="s">
        <v>7947</v>
      </c>
      <c r="C51" s="40" t="s">
        <v>120</v>
      </c>
      <c r="D51" s="45" t="s">
        <v>8214</v>
      </c>
      <c r="E51" s="45" t="s">
        <v>8215</v>
      </c>
      <c r="F51" s="30">
        <v>2018131122</v>
      </c>
      <c r="G51" s="42">
        <v>20181311</v>
      </c>
      <c r="H51" s="30">
        <v>15545016472</v>
      </c>
      <c r="I51" s="30" t="s">
        <v>1532</v>
      </c>
      <c r="J51" s="30" t="s">
        <v>8160</v>
      </c>
      <c r="K51" s="40" t="s">
        <v>8216</v>
      </c>
      <c r="L51" s="42">
        <v>2018131125</v>
      </c>
      <c r="M51" s="40"/>
      <c r="N51" s="42"/>
      <c r="O51" s="58" t="s">
        <v>8217</v>
      </c>
    </row>
    <row r="52" spans="1:15" s="2" customFormat="1" ht="21" customHeight="1">
      <c r="A52" s="31" t="s">
        <v>8218</v>
      </c>
      <c r="B52" s="45" t="s">
        <v>7947</v>
      </c>
      <c r="C52" s="40" t="s">
        <v>120</v>
      </c>
      <c r="D52" s="46" t="s">
        <v>8219</v>
      </c>
      <c r="E52" s="46" t="s">
        <v>8220</v>
      </c>
      <c r="F52" s="47">
        <v>2018131115</v>
      </c>
      <c r="G52" s="42">
        <v>20181311</v>
      </c>
      <c r="H52" s="47">
        <v>13361207985</v>
      </c>
      <c r="I52" s="47" t="s">
        <v>8089</v>
      </c>
      <c r="J52" s="47" t="s">
        <v>8160</v>
      </c>
      <c r="K52" s="40" t="s">
        <v>8221</v>
      </c>
      <c r="L52" s="42">
        <v>2018131114</v>
      </c>
      <c r="M52" s="40"/>
      <c r="N52" s="42"/>
      <c r="O52" s="57" t="s">
        <v>8222</v>
      </c>
    </row>
    <row r="53" spans="1:15" s="2" customFormat="1" ht="21" customHeight="1">
      <c r="A53" s="31" t="s">
        <v>8223</v>
      </c>
      <c r="B53" s="45" t="s">
        <v>7947</v>
      </c>
      <c r="C53" s="40" t="s">
        <v>120</v>
      </c>
      <c r="D53" s="45" t="s">
        <v>8224</v>
      </c>
      <c r="E53" s="45" t="s">
        <v>8225</v>
      </c>
      <c r="F53" s="30">
        <v>2018131110</v>
      </c>
      <c r="G53" s="42">
        <v>20181311</v>
      </c>
      <c r="H53" s="30">
        <v>17754317656</v>
      </c>
      <c r="I53" s="30" t="s">
        <v>1532</v>
      </c>
      <c r="J53" s="30" t="s">
        <v>8160</v>
      </c>
      <c r="K53" s="40"/>
      <c r="L53" s="42"/>
      <c r="M53" s="40"/>
      <c r="N53" s="42"/>
      <c r="O53" s="56" t="s">
        <v>8226</v>
      </c>
    </row>
    <row r="54" spans="1:15" s="2" customFormat="1" ht="21" customHeight="1">
      <c r="A54" s="31" t="s">
        <v>8227</v>
      </c>
      <c r="B54" s="45" t="s">
        <v>7947</v>
      </c>
      <c r="C54" s="40" t="s">
        <v>120</v>
      </c>
      <c r="D54" s="45" t="s">
        <v>8228</v>
      </c>
      <c r="E54" s="45" t="s">
        <v>8229</v>
      </c>
      <c r="F54" s="30">
        <v>2018131119</v>
      </c>
      <c r="G54" s="42">
        <v>20181311</v>
      </c>
      <c r="H54" s="30">
        <v>19917628595</v>
      </c>
      <c r="I54" s="30" t="s">
        <v>8159</v>
      </c>
      <c r="J54" s="30" t="s">
        <v>8160</v>
      </c>
      <c r="K54" s="40"/>
      <c r="L54" s="42"/>
      <c r="M54" s="40"/>
      <c r="N54" s="42"/>
      <c r="O54" s="56" t="s">
        <v>8230</v>
      </c>
    </row>
    <row r="55" spans="1:15" s="2" customFormat="1" ht="21" customHeight="1">
      <c r="A55" s="31" t="s">
        <v>8231</v>
      </c>
      <c r="B55" s="45" t="s">
        <v>7947</v>
      </c>
      <c r="C55" s="40" t="s">
        <v>120</v>
      </c>
      <c r="D55" s="45" t="s">
        <v>8232</v>
      </c>
      <c r="E55" s="45" t="s">
        <v>8233</v>
      </c>
      <c r="F55" s="30">
        <v>2018131129</v>
      </c>
      <c r="G55" s="42">
        <v>20181311</v>
      </c>
      <c r="H55" s="30">
        <v>13089707827</v>
      </c>
      <c r="I55" s="30" t="s">
        <v>8175</v>
      </c>
      <c r="J55" s="30" t="s">
        <v>8160</v>
      </c>
      <c r="K55" s="40" t="s">
        <v>8234</v>
      </c>
      <c r="L55" s="42">
        <v>2018131227</v>
      </c>
      <c r="M55" s="40" t="s">
        <v>8235</v>
      </c>
      <c r="N55" s="42">
        <v>2018131126</v>
      </c>
      <c r="O55" s="56" t="s">
        <v>8236</v>
      </c>
    </row>
    <row r="56" spans="1:15" s="2" customFormat="1" ht="21" customHeight="1">
      <c r="A56" s="31" t="s">
        <v>8237</v>
      </c>
      <c r="B56" s="45" t="s">
        <v>7947</v>
      </c>
      <c r="C56" s="40" t="s">
        <v>120</v>
      </c>
      <c r="D56" s="45" t="s">
        <v>8238</v>
      </c>
      <c r="E56" s="45" t="s">
        <v>8239</v>
      </c>
      <c r="F56" s="30">
        <v>2018131121</v>
      </c>
      <c r="G56" s="42">
        <v>20181311</v>
      </c>
      <c r="H56" s="30">
        <v>18845562673</v>
      </c>
      <c r="I56" s="30" t="s">
        <v>8159</v>
      </c>
      <c r="J56" s="30" t="s">
        <v>8160</v>
      </c>
      <c r="K56" s="40"/>
      <c r="L56" s="42"/>
      <c r="M56" s="40"/>
      <c r="N56" s="42"/>
      <c r="O56" s="56" t="s">
        <v>8240</v>
      </c>
    </row>
  </sheetData>
  <mergeCells count="1">
    <mergeCell ref="A1:O1"/>
  </mergeCells>
  <phoneticPr fontId="25" type="noConversion"/>
  <dataValidations count="1">
    <dataValidation type="list" allowBlank="1" showInputMessage="1" showErrorMessage="1" sqref="C1:C56">
      <formula1>"A（创意概念类）,B（发明制作类）,C（方案设计类）,D（学科专业类）,E（哲学社会类论文或调查报告）"</formula1>
    </dataValidation>
  </dataValidations>
  <pageMargins left="0.69930555555555596" right="0.69930555555555596"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workbookViewId="0">
      <pane ySplit="2" topLeftCell="A33" activePane="bottomLeft" state="frozen"/>
      <selection pane="bottomLeft" activeCell="A3" sqref="A3:A89"/>
    </sheetView>
  </sheetViews>
  <sheetFormatPr defaultColWidth="9" defaultRowHeight="18.75"/>
  <cols>
    <col min="1" max="1" width="12.875" style="27" customWidth="1"/>
    <col min="2" max="2" width="23.125" style="27" customWidth="1"/>
    <col min="3" max="3" width="41.5" style="27" customWidth="1"/>
    <col min="4" max="4" width="84.875" style="27" customWidth="1"/>
    <col min="5" max="5" width="10.625" style="27" customWidth="1"/>
    <col min="6" max="6" width="15.375" style="27" customWidth="1"/>
    <col min="7" max="7" width="14.75" style="27" customWidth="1"/>
    <col min="8" max="8" width="20.375" style="27" customWidth="1"/>
    <col min="9" max="9" width="11.875" style="27" customWidth="1"/>
    <col min="10" max="10" width="14.75" style="27" customWidth="1"/>
    <col min="11" max="11" width="9.25" style="27" customWidth="1"/>
    <col min="12" max="12" width="15.375" style="27" customWidth="1"/>
    <col min="13" max="13" width="11.875" style="27" customWidth="1"/>
    <col min="14" max="14" width="31.75" style="27" customWidth="1"/>
    <col min="15" max="15" width="87" style="28" customWidth="1"/>
    <col min="16" max="16" width="128" customWidth="1"/>
  </cols>
  <sheetData>
    <row r="1" spans="1:17" s="1" customFormat="1" ht="70.150000000000006" customHeight="1">
      <c r="A1" s="175" t="s">
        <v>9084</v>
      </c>
      <c r="B1" s="175"/>
      <c r="C1" s="175"/>
      <c r="D1" s="175"/>
      <c r="E1" s="175"/>
      <c r="F1" s="175"/>
      <c r="G1" s="175"/>
      <c r="H1" s="175"/>
      <c r="I1" s="175"/>
      <c r="J1" s="175"/>
      <c r="K1" s="175"/>
      <c r="L1" s="175"/>
      <c r="M1" s="175"/>
      <c r="N1" s="175"/>
      <c r="O1" s="175"/>
    </row>
    <row r="2" spans="1:17" s="1" customFormat="1" ht="28.15" customHeight="1">
      <c r="A2" s="3" t="s">
        <v>1</v>
      </c>
      <c r="B2" s="3" t="s">
        <v>2</v>
      </c>
      <c r="C2" s="3" t="s">
        <v>3</v>
      </c>
      <c r="D2" s="3" t="s">
        <v>4</v>
      </c>
      <c r="E2" s="3" t="s">
        <v>5</v>
      </c>
      <c r="F2" s="3" t="s">
        <v>6</v>
      </c>
      <c r="G2" s="3" t="s">
        <v>7</v>
      </c>
      <c r="H2" s="4" t="s">
        <v>8</v>
      </c>
      <c r="I2" s="4" t="s">
        <v>9</v>
      </c>
      <c r="J2" s="19" t="s">
        <v>10</v>
      </c>
      <c r="K2" s="4" t="s">
        <v>11</v>
      </c>
      <c r="L2" s="4" t="s">
        <v>12</v>
      </c>
      <c r="M2" s="4" t="s">
        <v>13</v>
      </c>
      <c r="N2" s="4" t="s">
        <v>12</v>
      </c>
      <c r="O2" s="19" t="s">
        <v>14</v>
      </c>
      <c r="P2" s="33"/>
      <c r="Q2" s="33"/>
    </row>
    <row r="3" spans="1:17" s="2" customFormat="1" ht="21" customHeight="1">
      <c r="A3" s="5" t="s">
        <v>8241</v>
      </c>
      <c r="B3" s="5" t="s">
        <v>8242</v>
      </c>
      <c r="C3" s="5" t="s">
        <v>58</v>
      </c>
      <c r="D3" s="5" t="s">
        <v>8243</v>
      </c>
      <c r="E3" s="5" t="s">
        <v>8244</v>
      </c>
      <c r="F3" s="5">
        <v>2018151122</v>
      </c>
      <c r="G3" s="5">
        <v>20181500</v>
      </c>
      <c r="H3" s="5">
        <v>15674730920</v>
      </c>
      <c r="I3" s="5" t="s">
        <v>8245</v>
      </c>
      <c r="J3" s="5" t="s">
        <v>8246</v>
      </c>
      <c r="K3" s="5" t="s">
        <v>8247</v>
      </c>
      <c r="L3" s="5">
        <v>2018151118</v>
      </c>
      <c r="M3" s="5" t="s">
        <v>8248</v>
      </c>
      <c r="N3" s="5">
        <v>2018151430</v>
      </c>
      <c r="O3" s="20" t="s">
        <v>8249</v>
      </c>
      <c r="P3" s="34"/>
    </row>
    <row r="4" spans="1:17" s="2" customFormat="1" ht="21" customHeight="1">
      <c r="A4" s="5" t="s">
        <v>8250</v>
      </c>
      <c r="B4" s="5" t="s">
        <v>8242</v>
      </c>
      <c r="C4" s="5" t="s">
        <v>58</v>
      </c>
      <c r="D4" s="5" t="s">
        <v>8251</v>
      </c>
      <c r="E4" s="5" t="s">
        <v>8252</v>
      </c>
      <c r="F4" s="5">
        <v>2018151328</v>
      </c>
      <c r="G4" s="5">
        <v>20181500</v>
      </c>
      <c r="H4" s="5">
        <v>18856002318</v>
      </c>
      <c r="I4" s="5" t="s">
        <v>8245</v>
      </c>
      <c r="J4" s="5" t="s">
        <v>8253</v>
      </c>
      <c r="K4" s="5" t="s">
        <v>8254</v>
      </c>
      <c r="L4" s="5">
        <v>2018151404</v>
      </c>
      <c r="M4" s="5" t="s">
        <v>8255</v>
      </c>
      <c r="N4" s="5">
        <v>2018151315</v>
      </c>
      <c r="O4" s="20" t="s">
        <v>8256</v>
      </c>
      <c r="P4" s="34"/>
    </row>
    <row r="5" spans="1:17" s="2" customFormat="1" ht="21" customHeight="1">
      <c r="A5" s="5" t="s">
        <v>8257</v>
      </c>
      <c r="B5" s="5" t="s">
        <v>8242</v>
      </c>
      <c r="C5" s="5" t="s">
        <v>58</v>
      </c>
      <c r="D5" s="5" t="s">
        <v>8258</v>
      </c>
      <c r="E5" s="5" t="s">
        <v>8259</v>
      </c>
      <c r="F5" s="5">
        <v>2018151617</v>
      </c>
      <c r="G5" s="5">
        <v>20181500</v>
      </c>
      <c r="H5" s="5">
        <v>13298841716</v>
      </c>
      <c r="I5" s="5" t="s">
        <v>8245</v>
      </c>
      <c r="J5" s="5" t="s">
        <v>8246</v>
      </c>
      <c r="K5" s="5" t="s">
        <v>8260</v>
      </c>
      <c r="L5" s="5">
        <v>2018151603</v>
      </c>
      <c r="M5" s="5"/>
      <c r="N5" s="5"/>
      <c r="O5" s="20" t="s">
        <v>8261</v>
      </c>
      <c r="P5" s="34"/>
    </row>
    <row r="6" spans="1:17" s="2" customFormat="1" ht="21" customHeight="1">
      <c r="A6" s="5" t="s">
        <v>8262</v>
      </c>
      <c r="B6" s="5" t="s">
        <v>8242</v>
      </c>
      <c r="C6" s="5" t="s">
        <v>58</v>
      </c>
      <c r="D6" s="5" t="s">
        <v>8263</v>
      </c>
      <c r="E6" s="5" t="s">
        <v>8264</v>
      </c>
      <c r="F6" s="5">
        <v>2018151532</v>
      </c>
      <c r="G6" s="5">
        <v>20181500</v>
      </c>
      <c r="H6" s="5">
        <v>18845726079</v>
      </c>
      <c r="I6" s="5" t="s">
        <v>8245</v>
      </c>
      <c r="J6" s="5" t="s">
        <v>8265</v>
      </c>
      <c r="K6" s="5" t="s">
        <v>8266</v>
      </c>
      <c r="L6" s="5">
        <v>2018151108</v>
      </c>
      <c r="M6" s="5" t="s">
        <v>8267</v>
      </c>
      <c r="N6" s="5">
        <v>2018151211</v>
      </c>
      <c r="O6" s="20" t="s">
        <v>8268</v>
      </c>
      <c r="P6" s="34"/>
    </row>
    <row r="7" spans="1:17" s="2" customFormat="1" ht="21" customHeight="1">
      <c r="A7" s="5" t="s">
        <v>8269</v>
      </c>
      <c r="B7" s="5" t="s">
        <v>8242</v>
      </c>
      <c r="C7" s="29" t="s">
        <v>58</v>
      </c>
      <c r="D7" s="30" t="s">
        <v>8270</v>
      </c>
      <c r="E7" s="29" t="s">
        <v>2105</v>
      </c>
      <c r="F7" s="29">
        <v>2018151313</v>
      </c>
      <c r="G7" s="29">
        <v>20181513</v>
      </c>
      <c r="H7" s="29">
        <v>18845584207</v>
      </c>
      <c r="I7" s="29" t="s">
        <v>8245</v>
      </c>
      <c r="J7" s="29" t="s">
        <v>8271</v>
      </c>
      <c r="K7" s="29" t="s">
        <v>8272</v>
      </c>
      <c r="L7" s="29">
        <v>2018151311</v>
      </c>
      <c r="M7" s="29" t="s">
        <v>8273</v>
      </c>
      <c r="N7" s="29">
        <v>2018151326</v>
      </c>
      <c r="O7" s="20" t="s">
        <v>8274</v>
      </c>
      <c r="P7" s="34"/>
    </row>
    <row r="8" spans="1:17" s="2" customFormat="1" ht="21" customHeight="1">
      <c r="A8" s="5" t="s">
        <v>8275</v>
      </c>
      <c r="B8" s="5" t="s">
        <v>8242</v>
      </c>
      <c r="C8" s="29" t="s">
        <v>58</v>
      </c>
      <c r="D8" s="29" t="s">
        <v>8276</v>
      </c>
      <c r="E8" s="29" t="s">
        <v>8277</v>
      </c>
      <c r="F8" s="29">
        <v>2018151303</v>
      </c>
      <c r="G8" s="29">
        <v>20181513</v>
      </c>
      <c r="H8" s="29">
        <v>18161390705</v>
      </c>
      <c r="I8" s="29" t="s">
        <v>8245</v>
      </c>
      <c r="J8" s="29" t="s">
        <v>8246</v>
      </c>
      <c r="K8" s="29" t="s">
        <v>8278</v>
      </c>
      <c r="L8" s="29">
        <v>2018151306</v>
      </c>
      <c r="M8" s="29" t="s">
        <v>8279</v>
      </c>
      <c r="N8" s="29">
        <v>2018151305</v>
      </c>
      <c r="O8" s="20" t="s">
        <v>8280</v>
      </c>
      <c r="P8" s="34"/>
    </row>
    <row r="9" spans="1:17" s="2" customFormat="1" ht="21" customHeight="1">
      <c r="A9" s="5" t="s">
        <v>8281</v>
      </c>
      <c r="B9" s="5" t="s">
        <v>8242</v>
      </c>
      <c r="C9" s="29" t="s">
        <v>58</v>
      </c>
      <c r="D9" s="29" t="s">
        <v>8282</v>
      </c>
      <c r="E9" s="29" t="s">
        <v>8283</v>
      </c>
      <c r="F9" s="29">
        <v>2018151304</v>
      </c>
      <c r="G9" s="29">
        <v>20181513</v>
      </c>
      <c r="H9" s="29">
        <v>18845108759</v>
      </c>
      <c r="I9" s="29" t="s">
        <v>8245</v>
      </c>
      <c r="J9" s="29" t="s">
        <v>8271</v>
      </c>
      <c r="K9" s="29" t="s">
        <v>8284</v>
      </c>
      <c r="L9" s="29">
        <v>2018151527</v>
      </c>
      <c r="M9" s="29"/>
      <c r="N9" s="29"/>
      <c r="O9" s="20" t="s">
        <v>8285</v>
      </c>
      <c r="P9" s="34"/>
    </row>
    <row r="10" spans="1:17" s="2" customFormat="1" ht="21" customHeight="1">
      <c r="A10" s="5" t="s">
        <v>8286</v>
      </c>
      <c r="B10" s="5" t="s">
        <v>8242</v>
      </c>
      <c r="C10" s="5" t="s">
        <v>58</v>
      </c>
      <c r="D10" s="5" t="s">
        <v>8287</v>
      </c>
      <c r="E10" s="5" t="s">
        <v>8288</v>
      </c>
      <c r="F10" s="5">
        <v>2018151414</v>
      </c>
      <c r="G10" s="5">
        <v>20181514</v>
      </c>
      <c r="H10" s="5">
        <v>17745618093</v>
      </c>
      <c r="I10" s="5" t="s">
        <v>8245</v>
      </c>
      <c r="J10" s="5" t="s">
        <v>8246</v>
      </c>
      <c r="K10" s="5" t="s">
        <v>8289</v>
      </c>
      <c r="L10" s="5">
        <v>2018151416</v>
      </c>
      <c r="M10" s="5" t="s">
        <v>8290</v>
      </c>
      <c r="N10" s="5">
        <v>2018151413</v>
      </c>
      <c r="O10" s="20" t="s">
        <v>8291</v>
      </c>
      <c r="P10" s="34"/>
    </row>
    <row r="11" spans="1:17" s="2" customFormat="1" ht="21" customHeight="1">
      <c r="A11" s="5" t="s">
        <v>8292</v>
      </c>
      <c r="B11" s="5" t="s">
        <v>8242</v>
      </c>
      <c r="C11" s="5" t="s">
        <v>58</v>
      </c>
      <c r="D11" s="5" t="s">
        <v>8293</v>
      </c>
      <c r="E11" s="5" t="s">
        <v>8294</v>
      </c>
      <c r="F11" s="5">
        <v>2018151408</v>
      </c>
      <c r="G11" s="5">
        <v>20181514</v>
      </c>
      <c r="H11" s="5">
        <v>18845582418</v>
      </c>
      <c r="I11" s="5" t="s">
        <v>8245</v>
      </c>
      <c r="J11" s="5" t="s">
        <v>8265</v>
      </c>
      <c r="K11" s="5" t="s">
        <v>8295</v>
      </c>
      <c r="L11" s="5">
        <v>2018151406</v>
      </c>
      <c r="M11" s="5" t="s">
        <v>8296</v>
      </c>
      <c r="N11" s="5">
        <v>2018151403</v>
      </c>
      <c r="O11" s="20" t="s">
        <v>8297</v>
      </c>
      <c r="P11" s="34"/>
    </row>
    <row r="12" spans="1:17" s="2" customFormat="1" ht="21" customHeight="1">
      <c r="A12" s="5" t="s">
        <v>8298</v>
      </c>
      <c r="B12" s="5" t="s">
        <v>8242</v>
      </c>
      <c r="C12" s="5" t="s">
        <v>58</v>
      </c>
      <c r="D12" s="5" t="s">
        <v>8299</v>
      </c>
      <c r="E12" s="5" t="s">
        <v>8300</v>
      </c>
      <c r="F12" s="5">
        <v>2018151429</v>
      </c>
      <c r="G12" s="5">
        <v>20181514</v>
      </c>
      <c r="H12" s="5">
        <v>18845728586</v>
      </c>
      <c r="I12" s="5" t="s">
        <v>8245</v>
      </c>
      <c r="J12" s="5" t="s">
        <v>8265</v>
      </c>
      <c r="K12" s="5" t="s">
        <v>8301</v>
      </c>
      <c r="L12" s="5">
        <v>2018151426</v>
      </c>
      <c r="M12" s="5" t="s">
        <v>8302</v>
      </c>
      <c r="N12" s="5">
        <v>2018151427</v>
      </c>
      <c r="O12" s="20" t="s">
        <v>8303</v>
      </c>
      <c r="P12" s="34"/>
    </row>
    <row r="13" spans="1:17" s="2" customFormat="1" ht="21" customHeight="1">
      <c r="A13" s="5" t="s">
        <v>8304</v>
      </c>
      <c r="B13" s="5" t="s">
        <v>8242</v>
      </c>
      <c r="C13" s="5" t="s">
        <v>58</v>
      </c>
      <c r="D13" s="5" t="s">
        <v>8305</v>
      </c>
      <c r="E13" s="5" t="s">
        <v>8306</v>
      </c>
      <c r="F13" s="5">
        <v>2018151523</v>
      </c>
      <c r="G13" s="5">
        <v>20181515</v>
      </c>
      <c r="H13" s="5">
        <v>18249206217</v>
      </c>
      <c r="I13" s="5" t="s">
        <v>8245</v>
      </c>
      <c r="J13" s="5" t="s">
        <v>8307</v>
      </c>
      <c r="K13" s="5" t="s">
        <v>8308</v>
      </c>
      <c r="L13" s="5">
        <v>2018151530</v>
      </c>
      <c r="M13" s="5" t="s">
        <v>8309</v>
      </c>
      <c r="N13" s="5">
        <v>2018151519</v>
      </c>
      <c r="O13" s="20" t="s">
        <v>8310</v>
      </c>
      <c r="P13" s="34"/>
    </row>
    <row r="14" spans="1:17" s="2" customFormat="1" ht="21" customHeight="1">
      <c r="A14" s="5" t="s">
        <v>8311</v>
      </c>
      <c r="B14" s="5" t="s">
        <v>8242</v>
      </c>
      <c r="C14" s="5" t="s">
        <v>58</v>
      </c>
      <c r="D14" s="5" t="s">
        <v>8312</v>
      </c>
      <c r="E14" s="5" t="s">
        <v>8313</v>
      </c>
      <c r="F14" s="5">
        <v>2018151511</v>
      </c>
      <c r="G14" s="5">
        <v>20181515</v>
      </c>
      <c r="H14" s="5">
        <v>13019747574</v>
      </c>
      <c r="I14" s="5" t="s">
        <v>8245</v>
      </c>
      <c r="J14" s="5" t="s">
        <v>8307</v>
      </c>
      <c r="K14" s="5" t="s">
        <v>8314</v>
      </c>
      <c r="L14" s="5">
        <v>2018151504</v>
      </c>
      <c r="M14" s="5" t="s">
        <v>8315</v>
      </c>
      <c r="N14" s="5">
        <v>2018151513</v>
      </c>
      <c r="O14" s="20" t="s">
        <v>8316</v>
      </c>
      <c r="P14" s="34"/>
    </row>
    <row r="15" spans="1:17" s="2" customFormat="1" ht="21" customHeight="1">
      <c r="A15" s="5" t="s">
        <v>8317</v>
      </c>
      <c r="B15" s="5" t="s">
        <v>8242</v>
      </c>
      <c r="C15" s="5" t="s">
        <v>58</v>
      </c>
      <c r="D15" s="5" t="s">
        <v>8318</v>
      </c>
      <c r="E15" s="5" t="s">
        <v>8319</v>
      </c>
      <c r="F15" s="5">
        <v>2018151507</v>
      </c>
      <c r="G15" s="5">
        <v>20181515</v>
      </c>
      <c r="H15" s="5">
        <v>15272789585</v>
      </c>
      <c r="I15" s="5" t="s">
        <v>8245</v>
      </c>
      <c r="J15" s="5" t="s">
        <v>8307</v>
      </c>
      <c r="K15" s="5" t="s">
        <v>8320</v>
      </c>
      <c r="L15" s="5">
        <v>2018151505</v>
      </c>
      <c r="M15" s="5" t="s">
        <v>8321</v>
      </c>
      <c r="N15" s="5">
        <v>2018151508</v>
      </c>
      <c r="O15" s="20" t="s">
        <v>8322</v>
      </c>
      <c r="P15" s="34"/>
    </row>
    <row r="16" spans="1:17" s="2" customFormat="1" ht="21" customHeight="1">
      <c r="A16" s="5" t="s">
        <v>8323</v>
      </c>
      <c r="B16" s="5" t="s">
        <v>8242</v>
      </c>
      <c r="C16" s="31" t="s">
        <v>58</v>
      </c>
      <c r="D16" s="31" t="s">
        <v>8324</v>
      </c>
      <c r="E16" s="31" t="s">
        <v>8325</v>
      </c>
      <c r="F16" s="31">
        <v>2018151631</v>
      </c>
      <c r="G16" s="31">
        <v>20181516</v>
      </c>
      <c r="H16" s="31">
        <v>18845568165</v>
      </c>
      <c r="I16" s="31" t="s">
        <v>8245</v>
      </c>
      <c r="J16" s="25" t="s">
        <v>8246</v>
      </c>
      <c r="K16" s="31" t="s">
        <v>8326</v>
      </c>
      <c r="L16" s="31">
        <v>2018151606</v>
      </c>
      <c r="M16" s="31" t="s">
        <v>8327</v>
      </c>
      <c r="N16" s="31">
        <v>2018151510</v>
      </c>
      <c r="O16" s="20" t="s">
        <v>8328</v>
      </c>
      <c r="P16" s="34"/>
    </row>
    <row r="17" spans="1:16" s="2" customFormat="1" ht="21" customHeight="1">
      <c r="A17" s="5" t="s">
        <v>8329</v>
      </c>
      <c r="B17" s="5" t="s">
        <v>8242</v>
      </c>
      <c r="C17" s="31" t="s">
        <v>58</v>
      </c>
      <c r="D17" s="25" t="s">
        <v>8330</v>
      </c>
      <c r="E17" s="31" t="s">
        <v>8331</v>
      </c>
      <c r="F17" s="31">
        <v>2018151616</v>
      </c>
      <c r="G17" s="31">
        <v>20181516</v>
      </c>
      <c r="H17" s="31">
        <v>18845104189</v>
      </c>
      <c r="I17" s="31" t="s">
        <v>8245</v>
      </c>
      <c r="J17" s="32" t="s">
        <v>8265</v>
      </c>
      <c r="K17" s="31" t="s">
        <v>8332</v>
      </c>
      <c r="L17" s="31">
        <v>2018151614</v>
      </c>
      <c r="M17" s="31" t="s">
        <v>8333</v>
      </c>
      <c r="N17" s="31">
        <v>2018151619</v>
      </c>
      <c r="O17" s="20" t="s">
        <v>8334</v>
      </c>
      <c r="P17" s="34"/>
    </row>
    <row r="18" spans="1:16" s="2" customFormat="1" ht="21" customHeight="1">
      <c r="A18" s="5" t="s">
        <v>8335</v>
      </c>
      <c r="B18" s="5" t="s">
        <v>8242</v>
      </c>
      <c r="C18" s="31" t="s">
        <v>58</v>
      </c>
      <c r="D18" s="25" t="s">
        <v>8336</v>
      </c>
      <c r="E18" s="32" t="s">
        <v>8337</v>
      </c>
      <c r="F18" s="31">
        <v>2018151613</v>
      </c>
      <c r="G18" s="31">
        <v>20181516</v>
      </c>
      <c r="H18" s="31">
        <v>18845580824</v>
      </c>
      <c r="I18" s="31" t="s">
        <v>8245</v>
      </c>
      <c r="J18" s="32" t="s">
        <v>8265</v>
      </c>
      <c r="K18" s="31" t="s">
        <v>8338</v>
      </c>
      <c r="L18" s="31">
        <v>2018151615</v>
      </c>
      <c r="M18" s="31" t="s">
        <v>8339</v>
      </c>
      <c r="N18" s="31">
        <v>2018151618</v>
      </c>
      <c r="O18" s="20" t="s">
        <v>8340</v>
      </c>
      <c r="P18" s="34"/>
    </row>
    <row r="19" spans="1:16" s="2" customFormat="1" ht="21" customHeight="1">
      <c r="A19" s="5" t="s">
        <v>8341</v>
      </c>
      <c r="B19" s="5" t="s">
        <v>8242</v>
      </c>
      <c r="C19" s="5" t="s">
        <v>58</v>
      </c>
      <c r="D19" s="5" t="s">
        <v>8342</v>
      </c>
      <c r="E19" s="5" t="s">
        <v>8343</v>
      </c>
      <c r="F19" s="5">
        <v>2018152101</v>
      </c>
      <c r="G19" s="5">
        <v>20181521</v>
      </c>
      <c r="H19" s="5">
        <v>16647451363</v>
      </c>
      <c r="I19" s="5" t="s">
        <v>8245</v>
      </c>
      <c r="J19" s="5" t="s">
        <v>8307</v>
      </c>
      <c r="K19" s="5" t="s">
        <v>8344</v>
      </c>
      <c r="L19" s="5">
        <v>2018152104</v>
      </c>
      <c r="M19" s="5" t="s">
        <v>8345</v>
      </c>
      <c r="N19" s="5">
        <v>2018152103</v>
      </c>
      <c r="O19" s="20" t="s">
        <v>8346</v>
      </c>
      <c r="P19" s="34"/>
    </row>
    <row r="20" spans="1:16" s="2" customFormat="1" ht="21" customHeight="1">
      <c r="A20" s="5" t="s">
        <v>8347</v>
      </c>
      <c r="B20" s="5" t="s">
        <v>8242</v>
      </c>
      <c r="C20" s="5" t="s">
        <v>58</v>
      </c>
      <c r="D20" s="5" t="s">
        <v>8348</v>
      </c>
      <c r="E20" s="5" t="s">
        <v>8349</v>
      </c>
      <c r="F20" s="5">
        <v>2818152108</v>
      </c>
      <c r="G20" s="5">
        <v>20181521</v>
      </c>
      <c r="H20" s="5">
        <v>18683288558</v>
      </c>
      <c r="I20" s="5" t="s">
        <v>8245</v>
      </c>
      <c r="J20" s="5" t="s">
        <v>8271</v>
      </c>
      <c r="K20" s="5" t="s">
        <v>8350</v>
      </c>
      <c r="L20" s="5">
        <v>2018152105</v>
      </c>
      <c r="M20" s="5" t="s">
        <v>8351</v>
      </c>
      <c r="N20" s="5">
        <v>2018152109</v>
      </c>
      <c r="O20" s="20" t="s">
        <v>8352</v>
      </c>
      <c r="P20" s="34"/>
    </row>
    <row r="21" spans="1:16" s="2" customFormat="1" ht="21" customHeight="1">
      <c r="A21" s="5" t="s">
        <v>8353</v>
      </c>
      <c r="B21" s="5" t="s">
        <v>8242</v>
      </c>
      <c r="C21" s="5" t="s">
        <v>58</v>
      </c>
      <c r="D21" s="5" t="s">
        <v>8354</v>
      </c>
      <c r="E21" s="5" t="s">
        <v>8355</v>
      </c>
      <c r="F21" s="5">
        <v>2018152122</v>
      </c>
      <c r="G21" s="5">
        <v>20181521</v>
      </c>
      <c r="H21" s="5">
        <v>13730382740</v>
      </c>
      <c r="I21" s="5" t="s">
        <v>8245</v>
      </c>
      <c r="J21" s="5" t="s">
        <v>8246</v>
      </c>
      <c r="K21" s="5" t="s">
        <v>8355</v>
      </c>
      <c r="L21" s="5">
        <v>2018152106</v>
      </c>
      <c r="M21" s="5" t="s">
        <v>8356</v>
      </c>
      <c r="N21" s="5">
        <v>2018152120</v>
      </c>
      <c r="O21" s="20" t="s">
        <v>8357</v>
      </c>
      <c r="P21" s="34"/>
    </row>
    <row r="22" spans="1:16" s="2" customFormat="1" ht="21" customHeight="1">
      <c r="A22" s="5" t="s">
        <v>8358</v>
      </c>
      <c r="B22" s="5" t="s">
        <v>8242</v>
      </c>
      <c r="C22" s="5" t="s">
        <v>58</v>
      </c>
      <c r="D22" s="5" t="s">
        <v>8359</v>
      </c>
      <c r="E22" s="5" t="s">
        <v>8360</v>
      </c>
      <c r="F22" s="5">
        <v>2018152117</v>
      </c>
      <c r="G22" s="5">
        <v>20181521</v>
      </c>
      <c r="H22" s="5">
        <v>19917629440</v>
      </c>
      <c r="I22" s="5" t="s">
        <v>8245</v>
      </c>
      <c r="J22" s="5" t="s">
        <v>8246</v>
      </c>
      <c r="K22" s="5" t="s">
        <v>8361</v>
      </c>
      <c r="L22" s="5">
        <v>2018152112</v>
      </c>
      <c r="M22" s="5" t="s">
        <v>8362</v>
      </c>
      <c r="N22" s="5">
        <v>2018152118</v>
      </c>
      <c r="O22" s="35" t="s">
        <v>8363</v>
      </c>
      <c r="P22" s="34"/>
    </row>
    <row r="23" spans="1:16" s="2" customFormat="1" ht="21" customHeight="1">
      <c r="A23" s="5" t="s">
        <v>8364</v>
      </c>
      <c r="B23" s="5" t="s">
        <v>8242</v>
      </c>
      <c r="C23" s="5" t="s">
        <v>58</v>
      </c>
      <c r="D23" s="5" t="s">
        <v>8365</v>
      </c>
      <c r="E23" s="5" t="s">
        <v>8366</v>
      </c>
      <c r="F23" s="5">
        <v>2018152123</v>
      </c>
      <c r="G23" s="5">
        <v>20181521</v>
      </c>
      <c r="H23" s="5">
        <v>18845108906</v>
      </c>
      <c r="I23" s="5" t="s">
        <v>8245</v>
      </c>
      <c r="J23" s="5" t="s">
        <v>8253</v>
      </c>
      <c r="K23" s="5" t="s">
        <v>8367</v>
      </c>
      <c r="L23" s="5">
        <v>2018152125</v>
      </c>
      <c r="M23" s="5"/>
      <c r="N23" s="5"/>
      <c r="O23" s="35" t="s">
        <v>8368</v>
      </c>
      <c r="P23" s="34"/>
    </row>
    <row r="24" spans="1:16" s="2" customFormat="1" ht="21" customHeight="1">
      <c r="A24" s="5" t="s">
        <v>8369</v>
      </c>
      <c r="B24" s="5" t="s">
        <v>8242</v>
      </c>
      <c r="C24" s="5" t="s">
        <v>8370</v>
      </c>
      <c r="D24" s="5" t="s">
        <v>8371</v>
      </c>
      <c r="E24" s="5" t="s">
        <v>8372</v>
      </c>
      <c r="F24" s="5">
        <v>2018151209</v>
      </c>
      <c r="G24" s="5">
        <v>20181512</v>
      </c>
      <c r="H24" s="5">
        <v>15957006002</v>
      </c>
      <c r="I24" s="5" t="s">
        <v>8245</v>
      </c>
      <c r="J24" s="5" t="s">
        <v>8265</v>
      </c>
      <c r="K24" s="5" t="s">
        <v>8373</v>
      </c>
      <c r="L24" s="5">
        <v>2018151223</v>
      </c>
      <c r="M24" s="5" t="s">
        <v>8374</v>
      </c>
      <c r="N24" s="5">
        <v>2018151220</v>
      </c>
      <c r="O24" s="35" t="s">
        <v>8375</v>
      </c>
      <c r="P24" s="34"/>
    </row>
    <row r="25" spans="1:16" s="2" customFormat="1" ht="21" customHeight="1">
      <c r="A25" s="5" t="s">
        <v>8376</v>
      </c>
      <c r="B25" s="5" t="s">
        <v>8242</v>
      </c>
      <c r="C25" s="5" t="s">
        <v>3790</v>
      </c>
      <c r="D25" s="5" t="s">
        <v>8377</v>
      </c>
      <c r="E25" s="5" t="s">
        <v>8378</v>
      </c>
      <c r="F25" s="5">
        <v>2018151208</v>
      </c>
      <c r="G25" s="5">
        <v>20181512</v>
      </c>
      <c r="H25" s="5">
        <v>18674148200</v>
      </c>
      <c r="I25" s="5" t="s">
        <v>8245</v>
      </c>
      <c r="J25" s="5" t="s">
        <v>8265</v>
      </c>
      <c r="K25" s="5" t="s">
        <v>8379</v>
      </c>
      <c r="L25" s="5">
        <v>2018151131</v>
      </c>
      <c r="M25" s="5" t="s">
        <v>8380</v>
      </c>
      <c r="N25" s="5">
        <v>2018151212</v>
      </c>
      <c r="O25" s="35" t="s">
        <v>8381</v>
      </c>
      <c r="P25" s="34"/>
    </row>
    <row r="26" spans="1:16" s="2" customFormat="1" ht="21" customHeight="1">
      <c r="A26" s="5" t="s">
        <v>8382</v>
      </c>
      <c r="B26" s="5" t="s">
        <v>8242</v>
      </c>
      <c r="C26" s="5" t="s">
        <v>17</v>
      </c>
      <c r="D26" s="5" t="s">
        <v>8383</v>
      </c>
      <c r="E26" s="5" t="s">
        <v>8384</v>
      </c>
      <c r="F26" s="5">
        <v>2018151320</v>
      </c>
      <c r="G26" s="5">
        <v>20181500</v>
      </c>
      <c r="H26" s="5">
        <v>18845102038</v>
      </c>
      <c r="I26" s="5" t="s">
        <v>8245</v>
      </c>
      <c r="J26" s="5" t="s">
        <v>8246</v>
      </c>
      <c r="K26" s="5" t="s">
        <v>8385</v>
      </c>
      <c r="L26" s="5">
        <v>2018151624</v>
      </c>
      <c r="M26" s="5" t="s">
        <v>8386</v>
      </c>
      <c r="N26" s="5">
        <v>2018151228</v>
      </c>
      <c r="O26" s="35" t="s">
        <v>8387</v>
      </c>
      <c r="P26" s="34"/>
    </row>
    <row r="27" spans="1:16" s="2" customFormat="1" ht="21" customHeight="1">
      <c r="A27" s="5" t="s">
        <v>8388</v>
      </c>
      <c r="B27" s="5" t="s">
        <v>8242</v>
      </c>
      <c r="C27" s="5" t="s">
        <v>17</v>
      </c>
      <c r="D27" s="5" t="s">
        <v>8389</v>
      </c>
      <c r="E27" s="31" t="s">
        <v>8390</v>
      </c>
      <c r="F27" s="5">
        <v>2018151107</v>
      </c>
      <c r="G27" s="5">
        <v>20181511</v>
      </c>
      <c r="H27" s="5">
        <v>17858217558</v>
      </c>
      <c r="I27" s="5" t="s">
        <v>8245</v>
      </c>
      <c r="J27" s="5" t="s">
        <v>8246</v>
      </c>
      <c r="K27" s="31" t="s">
        <v>8391</v>
      </c>
      <c r="L27" s="5">
        <v>2018151110</v>
      </c>
      <c r="M27" s="31" t="s">
        <v>8392</v>
      </c>
      <c r="N27" s="5">
        <v>2018151111</v>
      </c>
      <c r="O27" s="35" t="s">
        <v>8393</v>
      </c>
      <c r="P27" s="34"/>
    </row>
    <row r="28" spans="1:16" s="2" customFormat="1" ht="21" customHeight="1">
      <c r="A28" s="5" t="s">
        <v>8394</v>
      </c>
      <c r="B28" s="5" t="s">
        <v>8242</v>
      </c>
      <c r="C28" s="5" t="s">
        <v>17</v>
      </c>
      <c r="D28" s="5" t="s">
        <v>8395</v>
      </c>
      <c r="E28" s="31" t="s">
        <v>8396</v>
      </c>
      <c r="F28" s="5">
        <v>2018151121</v>
      </c>
      <c r="G28" s="5">
        <v>20181511</v>
      </c>
      <c r="H28" s="5">
        <v>18341565387</v>
      </c>
      <c r="I28" s="5" t="s">
        <v>8245</v>
      </c>
      <c r="J28" s="5" t="s">
        <v>8307</v>
      </c>
      <c r="K28" s="31" t="s">
        <v>8397</v>
      </c>
      <c r="L28" s="5">
        <v>2018151109</v>
      </c>
      <c r="M28" s="31" t="s">
        <v>8398</v>
      </c>
      <c r="N28" s="5">
        <v>2018151117</v>
      </c>
      <c r="O28" s="35" t="s">
        <v>8399</v>
      </c>
      <c r="P28" s="34"/>
    </row>
    <row r="29" spans="1:16" s="2" customFormat="1" ht="21" customHeight="1">
      <c r="A29" s="5" t="s">
        <v>8400</v>
      </c>
      <c r="B29" s="5" t="s">
        <v>8242</v>
      </c>
      <c r="C29" s="5" t="s">
        <v>17</v>
      </c>
      <c r="D29" s="5" t="s">
        <v>8401</v>
      </c>
      <c r="E29" s="31" t="s">
        <v>8402</v>
      </c>
      <c r="F29" s="5">
        <v>2018151119</v>
      </c>
      <c r="G29" s="5">
        <v>20181511</v>
      </c>
      <c r="H29" s="5">
        <v>15072851104</v>
      </c>
      <c r="I29" s="5" t="s">
        <v>8245</v>
      </c>
      <c r="J29" s="5" t="s">
        <v>8246</v>
      </c>
      <c r="K29" s="31" t="s">
        <v>8403</v>
      </c>
      <c r="L29" s="5">
        <v>2018151120</v>
      </c>
      <c r="M29" s="31" t="s">
        <v>2285</v>
      </c>
      <c r="N29" s="5">
        <v>2018151126</v>
      </c>
      <c r="O29" s="35" t="s">
        <v>8404</v>
      </c>
      <c r="P29" s="34"/>
    </row>
    <row r="30" spans="1:16" s="2" customFormat="1" ht="21" customHeight="1">
      <c r="A30" s="5" t="s">
        <v>8405</v>
      </c>
      <c r="B30" s="5" t="s">
        <v>8242</v>
      </c>
      <c r="C30" s="5" t="s">
        <v>17</v>
      </c>
      <c r="D30" s="5" t="s">
        <v>8406</v>
      </c>
      <c r="E30" s="5" t="s">
        <v>8407</v>
      </c>
      <c r="F30" s="5">
        <v>2018151102</v>
      </c>
      <c r="G30" s="5">
        <v>20181511</v>
      </c>
      <c r="H30" s="5">
        <v>15246025499</v>
      </c>
      <c r="I30" s="5" t="s">
        <v>8245</v>
      </c>
      <c r="J30" s="5" t="s">
        <v>8246</v>
      </c>
      <c r="K30" s="31" t="s">
        <v>8408</v>
      </c>
      <c r="L30" s="5">
        <v>2018151128</v>
      </c>
      <c r="M30" s="31" t="s">
        <v>8409</v>
      </c>
      <c r="N30" s="5">
        <v>2018151129</v>
      </c>
      <c r="O30" s="35" t="s">
        <v>8410</v>
      </c>
      <c r="P30" s="34"/>
    </row>
    <row r="31" spans="1:16" s="2" customFormat="1" ht="21" customHeight="1">
      <c r="A31" s="5" t="s">
        <v>8411</v>
      </c>
      <c r="B31" s="5" t="s">
        <v>8242</v>
      </c>
      <c r="C31" s="5" t="s">
        <v>17</v>
      </c>
      <c r="D31" s="5" t="s">
        <v>8412</v>
      </c>
      <c r="E31" s="31" t="s">
        <v>8413</v>
      </c>
      <c r="F31" s="5">
        <v>2018151112</v>
      </c>
      <c r="G31" s="5">
        <v>20181511</v>
      </c>
      <c r="H31" s="5">
        <v>19805604169</v>
      </c>
      <c r="I31" s="5" t="s">
        <v>8245</v>
      </c>
      <c r="J31" s="5" t="s">
        <v>8245</v>
      </c>
      <c r="K31" s="5" t="s">
        <v>8414</v>
      </c>
      <c r="L31" s="5">
        <v>2018151114</v>
      </c>
      <c r="M31" s="5" t="s">
        <v>8415</v>
      </c>
      <c r="N31" s="5">
        <v>2018151113</v>
      </c>
      <c r="O31" s="35" t="s">
        <v>8416</v>
      </c>
      <c r="P31" s="34"/>
    </row>
    <row r="32" spans="1:16" s="2" customFormat="1" ht="21" customHeight="1">
      <c r="A32" s="5" t="s">
        <v>8417</v>
      </c>
      <c r="B32" s="5" t="s">
        <v>8242</v>
      </c>
      <c r="C32" s="5" t="s">
        <v>17</v>
      </c>
      <c r="D32" s="5" t="s">
        <v>8418</v>
      </c>
      <c r="E32" s="32" t="s">
        <v>6032</v>
      </c>
      <c r="F32" s="5">
        <v>2018151103</v>
      </c>
      <c r="G32" s="5">
        <v>20181511</v>
      </c>
      <c r="H32" s="5">
        <v>19805604169</v>
      </c>
      <c r="I32" s="5" t="s">
        <v>8245</v>
      </c>
      <c r="J32" s="5" t="s">
        <v>8246</v>
      </c>
      <c r="K32" s="31" t="s">
        <v>8419</v>
      </c>
      <c r="L32" s="5">
        <v>2018151104</v>
      </c>
      <c r="M32" s="31" t="s">
        <v>8420</v>
      </c>
      <c r="N32" s="5">
        <v>2018151127</v>
      </c>
      <c r="O32" s="35" t="s">
        <v>8421</v>
      </c>
      <c r="P32" s="34"/>
    </row>
    <row r="33" spans="1:16" s="2" customFormat="1" ht="21" customHeight="1">
      <c r="A33" s="5" t="s">
        <v>8422</v>
      </c>
      <c r="B33" s="5" t="s">
        <v>8242</v>
      </c>
      <c r="C33" s="5" t="s">
        <v>17</v>
      </c>
      <c r="D33" s="5" t="s">
        <v>8423</v>
      </c>
      <c r="E33" s="5" t="s">
        <v>8424</v>
      </c>
      <c r="F33" s="5">
        <v>2018151201</v>
      </c>
      <c r="G33" s="5">
        <v>20181512</v>
      </c>
      <c r="H33" s="5">
        <v>13353210287</v>
      </c>
      <c r="I33" s="5" t="s">
        <v>8245</v>
      </c>
      <c r="J33" s="5" t="s">
        <v>8246</v>
      </c>
      <c r="K33" s="5" t="s">
        <v>8425</v>
      </c>
      <c r="L33" s="5">
        <v>2018151210</v>
      </c>
      <c r="M33" s="5" t="s">
        <v>8426</v>
      </c>
      <c r="N33" s="5">
        <v>2018151206</v>
      </c>
      <c r="O33" s="35" t="s">
        <v>8427</v>
      </c>
      <c r="P33" s="34"/>
    </row>
    <row r="34" spans="1:16" s="2" customFormat="1" ht="21" customHeight="1">
      <c r="A34" s="5" t="s">
        <v>8428</v>
      </c>
      <c r="B34" s="5" t="s">
        <v>8242</v>
      </c>
      <c r="C34" s="5" t="s">
        <v>17</v>
      </c>
      <c r="D34" s="5" t="s">
        <v>8429</v>
      </c>
      <c r="E34" s="5" t="s">
        <v>8430</v>
      </c>
      <c r="F34" s="5">
        <v>2018151204</v>
      </c>
      <c r="G34" s="5">
        <v>20181512</v>
      </c>
      <c r="H34" s="5">
        <v>15634490416</v>
      </c>
      <c r="I34" s="5" t="s">
        <v>8245</v>
      </c>
      <c r="J34" s="5" t="s">
        <v>8265</v>
      </c>
      <c r="K34" s="5" t="s">
        <v>8431</v>
      </c>
      <c r="L34" s="5">
        <v>2018151203</v>
      </c>
      <c r="M34" s="5" t="s">
        <v>8432</v>
      </c>
      <c r="N34" s="5">
        <v>2018151202</v>
      </c>
      <c r="O34" s="35" t="s">
        <v>8433</v>
      </c>
      <c r="P34" s="34"/>
    </row>
    <row r="35" spans="1:16" s="2" customFormat="1" ht="21" customHeight="1">
      <c r="A35" s="5" t="s">
        <v>8434</v>
      </c>
      <c r="B35" s="5" t="s">
        <v>8242</v>
      </c>
      <c r="C35" s="5" t="s">
        <v>17</v>
      </c>
      <c r="D35" s="5" t="s">
        <v>2329</v>
      </c>
      <c r="E35" s="5" t="s">
        <v>8435</v>
      </c>
      <c r="F35" s="5">
        <v>2018151222</v>
      </c>
      <c r="G35" s="5">
        <v>20181512</v>
      </c>
      <c r="H35" s="5">
        <v>18845727648</v>
      </c>
      <c r="I35" s="5" t="s">
        <v>8245</v>
      </c>
      <c r="J35" s="5" t="s">
        <v>8265</v>
      </c>
      <c r="K35" s="5" t="s">
        <v>8436</v>
      </c>
      <c r="L35" s="5">
        <v>2018151229</v>
      </c>
      <c r="M35" s="5" t="s">
        <v>8437</v>
      </c>
      <c r="N35" s="5">
        <v>2018151130</v>
      </c>
      <c r="O35" s="35" t="s">
        <v>8438</v>
      </c>
      <c r="P35" s="34"/>
    </row>
    <row r="36" spans="1:16" s="2" customFormat="1" ht="21" customHeight="1">
      <c r="A36" s="5" t="s">
        <v>8439</v>
      </c>
      <c r="B36" s="5" t="s">
        <v>8242</v>
      </c>
      <c r="C36" s="29" t="s">
        <v>17</v>
      </c>
      <c r="D36" s="29" t="s">
        <v>8440</v>
      </c>
      <c r="E36" s="29" t="s">
        <v>8441</v>
      </c>
      <c r="F36" s="29">
        <v>2018151307</v>
      </c>
      <c r="G36" s="29">
        <v>20181513</v>
      </c>
      <c r="H36" s="29">
        <v>13106534255</v>
      </c>
      <c r="I36" s="29" t="s">
        <v>8245</v>
      </c>
      <c r="J36" s="29" t="s">
        <v>8271</v>
      </c>
      <c r="K36" s="29" t="s">
        <v>8442</v>
      </c>
      <c r="L36" s="29">
        <v>2018151327</v>
      </c>
      <c r="M36" s="29" t="s">
        <v>8443</v>
      </c>
      <c r="N36" s="29">
        <v>2018151329</v>
      </c>
      <c r="O36" s="35" t="s">
        <v>8444</v>
      </c>
      <c r="P36" s="34"/>
    </row>
    <row r="37" spans="1:16" s="2" customFormat="1" ht="21" customHeight="1">
      <c r="A37" s="5" t="s">
        <v>8445</v>
      </c>
      <c r="B37" s="5" t="s">
        <v>8242</v>
      </c>
      <c r="C37" s="29" t="s">
        <v>17</v>
      </c>
      <c r="D37" s="30" t="s">
        <v>8446</v>
      </c>
      <c r="E37" s="29" t="s">
        <v>8447</v>
      </c>
      <c r="F37" s="29">
        <v>2018151325</v>
      </c>
      <c r="G37" s="29">
        <v>20181513</v>
      </c>
      <c r="H37" s="29">
        <v>13555313176</v>
      </c>
      <c r="I37" s="29" t="s">
        <v>8245</v>
      </c>
      <c r="J37" s="30" t="s">
        <v>8271</v>
      </c>
      <c r="K37" s="29" t="s">
        <v>8448</v>
      </c>
      <c r="L37" s="29">
        <v>2018151331</v>
      </c>
      <c r="M37" s="29" t="s">
        <v>8449</v>
      </c>
      <c r="N37" s="29">
        <v>2018151332</v>
      </c>
      <c r="O37" s="35" t="s">
        <v>8450</v>
      </c>
      <c r="P37" s="34"/>
    </row>
    <row r="38" spans="1:16" s="2" customFormat="1" ht="21" customHeight="1">
      <c r="A38" s="5" t="s">
        <v>8451</v>
      </c>
      <c r="B38" s="5" t="s">
        <v>8242</v>
      </c>
      <c r="C38" s="29" t="s">
        <v>17</v>
      </c>
      <c r="D38" s="29" t="s">
        <v>8452</v>
      </c>
      <c r="E38" s="29" t="s">
        <v>8453</v>
      </c>
      <c r="F38" s="29">
        <v>2018151317</v>
      </c>
      <c r="G38" s="29">
        <v>20181513</v>
      </c>
      <c r="H38" s="29">
        <v>15610042536</v>
      </c>
      <c r="I38" s="29" t="s">
        <v>8245</v>
      </c>
      <c r="J38" s="29" t="s">
        <v>8271</v>
      </c>
      <c r="K38" s="29" t="s">
        <v>8454</v>
      </c>
      <c r="L38" s="29">
        <v>2018151301</v>
      </c>
      <c r="M38" s="29" t="s">
        <v>8455</v>
      </c>
      <c r="N38" s="29">
        <v>2018151330</v>
      </c>
      <c r="O38" s="35" t="s">
        <v>8456</v>
      </c>
      <c r="P38" s="34"/>
    </row>
    <row r="39" spans="1:16" s="2" customFormat="1" ht="21" customHeight="1">
      <c r="A39" s="5" t="s">
        <v>8457</v>
      </c>
      <c r="B39" s="5" t="s">
        <v>8242</v>
      </c>
      <c r="C39" s="29" t="s">
        <v>17</v>
      </c>
      <c r="D39" s="29" t="s">
        <v>8458</v>
      </c>
      <c r="E39" s="29" t="s">
        <v>8459</v>
      </c>
      <c r="F39" s="29">
        <v>2018151314</v>
      </c>
      <c r="G39" s="29">
        <v>20181513</v>
      </c>
      <c r="H39" s="29">
        <v>17782280339</v>
      </c>
      <c r="I39" s="29" t="s">
        <v>8245</v>
      </c>
      <c r="J39" s="29" t="s">
        <v>8246</v>
      </c>
      <c r="K39" s="29" t="s">
        <v>8460</v>
      </c>
      <c r="L39" s="29">
        <v>2018151626</v>
      </c>
      <c r="M39" s="29" t="s">
        <v>8459</v>
      </c>
      <c r="N39" s="29">
        <v>2018151314</v>
      </c>
      <c r="O39" s="35" t="s">
        <v>8461</v>
      </c>
      <c r="P39" s="34"/>
    </row>
    <row r="40" spans="1:16" s="2" customFormat="1" ht="21" customHeight="1">
      <c r="A40" s="5" t="s">
        <v>8462</v>
      </c>
      <c r="B40" s="5" t="s">
        <v>8242</v>
      </c>
      <c r="C40" s="29" t="s">
        <v>17</v>
      </c>
      <c r="D40" s="29" t="s">
        <v>8463</v>
      </c>
      <c r="E40" s="29" t="s">
        <v>8464</v>
      </c>
      <c r="F40" s="29">
        <v>2018151316</v>
      </c>
      <c r="G40" s="29">
        <v>20181513</v>
      </c>
      <c r="H40" s="29">
        <v>15734561875</v>
      </c>
      <c r="I40" s="29" t="s">
        <v>8245</v>
      </c>
      <c r="J40" s="29" t="s">
        <v>8271</v>
      </c>
      <c r="K40" s="29" t="s">
        <v>8465</v>
      </c>
      <c r="L40" s="29">
        <v>2018151318</v>
      </c>
      <c r="M40" s="29" t="s">
        <v>8466</v>
      </c>
      <c r="N40" s="29">
        <v>2018151312</v>
      </c>
      <c r="O40" s="35" t="s">
        <v>8467</v>
      </c>
      <c r="P40" s="34"/>
    </row>
    <row r="41" spans="1:16" s="2" customFormat="1" ht="21" customHeight="1">
      <c r="A41" s="5" t="s">
        <v>8468</v>
      </c>
      <c r="B41" s="5" t="s">
        <v>8242</v>
      </c>
      <c r="C41" s="29" t="s">
        <v>17</v>
      </c>
      <c r="D41" s="29" t="s">
        <v>8469</v>
      </c>
      <c r="E41" s="29" t="s">
        <v>8470</v>
      </c>
      <c r="F41" s="29">
        <v>2018151323</v>
      </c>
      <c r="G41" s="29">
        <v>20181513</v>
      </c>
      <c r="H41" s="29">
        <v>18845582246</v>
      </c>
      <c r="I41" s="29" t="s">
        <v>8245</v>
      </c>
      <c r="J41" s="29" t="s">
        <v>8265</v>
      </c>
      <c r="K41" s="29" t="s">
        <v>8471</v>
      </c>
      <c r="L41" s="29">
        <v>2018151308</v>
      </c>
      <c r="M41" s="29" t="s">
        <v>8472</v>
      </c>
      <c r="N41" s="29">
        <v>2018151322</v>
      </c>
      <c r="O41" s="35" t="s">
        <v>8473</v>
      </c>
      <c r="P41" s="34"/>
    </row>
    <row r="42" spans="1:16" s="2" customFormat="1" ht="21" customHeight="1">
      <c r="A42" s="5" t="s">
        <v>8474</v>
      </c>
      <c r="B42" s="5" t="s">
        <v>8242</v>
      </c>
      <c r="C42" s="29" t="s">
        <v>17</v>
      </c>
      <c r="D42" s="29" t="s">
        <v>8475</v>
      </c>
      <c r="E42" s="29" t="s">
        <v>8476</v>
      </c>
      <c r="F42" s="29">
        <v>2018151321</v>
      </c>
      <c r="G42" s="29">
        <v>20181513</v>
      </c>
      <c r="H42" s="29">
        <v>18979157736</v>
      </c>
      <c r="I42" s="29" t="s">
        <v>8245</v>
      </c>
      <c r="J42" s="29" t="s">
        <v>8265</v>
      </c>
      <c r="K42" s="29" t="s">
        <v>8477</v>
      </c>
      <c r="L42" s="29">
        <v>2018151324</v>
      </c>
      <c r="M42" s="29" t="s">
        <v>8478</v>
      </c>
      <c r="N42" s="29">
        <v>2018151401</v>
      </c>
      <c r="O42" s="35" t="s">
        <v>8479</v>
      </c>
      <c r="P42" s="34"/>
    </row>
    <row r="43" spans="1:16" s="2" customFormat="1" ht="21" customHeight="1">
      <c r="A43" s="5" t="s">
        <v>8480</v>
      </c>
      <c r="B43" s="5" t="s">
        <v>8242</v>
      </c>
      <c r="C43" s="5" t="s">
        <v>17</v>
      </c>
      <c r="D43" s="5" t="s">
        <v>8481</v>
      </c>
      <c r="E43" s="5" t="s">
        <v>8482</v>
      </c>
      <c r="F43" s="5">
        <v>2018151409</v>
      </c>
      <c r="G43" s="5">
        <v>20181514</v>
      </c>
      <c r="H43" s="5">
        <v>18245123221</v>
      </c>
      <c r="I43" s="5" t="s">
        <v>8245</v>
      </c>
      <c r="J43" s="5" t="s">
        <v>8246</v>
      </c>
      <c r="K43" s="5" t="s">
        <v>8483</v>
      </c>
      <c r="L43" s="5">
        <v>2018151214</v>
      </c>
      <c r="M43" s="5" t="s">
        <v>8484</v>
      </c>
      <c r="N43" s="5">
        <v>2018151227</v>
      </c>
      <c r="O43" s="35" t="s">
        <v>8485</v>
      </c>
      <c r="P43" s="34"/>
    </row>
    <row r="44" spans="1:16" s="2" customFormat="1" ht="21" customHeight="1">
      <c r="A44" s="5" t="s">
        <v>8486</v>
      </c>
      <c r="B44" s="5" t="s">
        <v>8242</v>
      </c>
      <c r="C44" s="5" t="s">
        <v>17</v>
      </c>
      <c r="D44" s="5" t="s">
        <v>8487</v>
      </c>
      <c r="E44" s="5" t="s">
        <v>8488</v>
      </c>
      <c r="F44" s="5">
        <v>2018151522</v>
      </c>
      <c r="G44" s="5">
        <v>20181515</v>
      </c>
      <c r="H44" s="5">
        <v>13387507901</v>
      </c>
      <c r="I44" s="5" t="s">
        <v>8245</v>
      </c>
      <c r="J44" s="5" t="s">
        <v>8265</v>
      </c>
      <c r="K44" s="5" t="s">
        <v>8489</v>
      </c>
      <c r="L44" s="5">
        <v>2018151502</v>
      </c>
      <c r="M44" s="5" t="s">
        <v>8490</v>
      </c>
      <c r="N44" s="5">
        <v>2018151521</v>
      </c>
      <c r="O44" s="35" t="s">
        <v>8491</v>
      </c>
      <c r="P44" s="34"/>
    </row>
    <row r="45" spans="1:16" s="2" customFormat="1" ht="21" customHeight="1">
      <c r="A45" s="5" t="s">
        <v>8492</v>
      </c>
      <c r="B45" s="5" t="s">
        <v>8242</v>
      </c>
      <c r="C45" s="5" t="s">
        <v>17</v>
      </c>
      <c r="D45" s="5" t="s">
        <v>8493</v>
      </c>
      <c r="E45" s="5" t="s">
        <v>8494</v>
      </c>
      <c r="F45" s="5">
        <v>2018151501</v>
      </c>
      <c r="G45" s="5">
        <v>20181515</v>
      </c>
      <c r="H45" s="5">
        <v>13100960334</v>
      </c>
      <c r="I45" s="5" t="s">
        <v>8245</v>
      </c>
      <c r="J45" s="5" t="s">
        <v>8307</v>
      </c>
      <c r="K45" s="5" t="s">
        <v>8495</v>
      </c>
      <c r="L45" s="5">
        <v>2018151517</v>
      </c>
      <c r="M45" s="5" t="s">
        <v>8496</v>
      </c>
      <c r="N45" s="5">
        <v>2018151509</v>
      </c>
      <c r="O45" s="35" t="s">
        <v>8497</v>
      </c>
      <c r="P45" s="34"/>
    </row>
    <row r="46" spans="1:16" s="2" customFormat="1" ht="21" customHeight="1">
      <c r="A46" s="5" t="s">
        <v>8498</v>
      </c>
      <c r="B46" s="5" t="s">
        <v>8242</v>
      </c>
      <c r="C46" s="5" t="s">
        <v>17</v>
      </c>
      <c r="D46" s="5" t="s">
        <v>8499</v>
      </c>
      <c r="E46" s="5" t="s">
        <v>8500</v>
      </c>
      <c r="F46" s="5">
        <v>2018151520</v>
      </c>
      <c r="G46" s="5">
        <v>20181515</v>
      </c>
      <c r="H46" s="5">
        <v>13668767358</v>
      </c>
      <c r="I46" s="5" t="s">
        <v>8245</v>
      </c>
      <c r="J46" s="5" t="s">
        <v>8271</v>
      </c>
      <c r="K46" s="5" t="s">
        <v>8501</v>
      </c>
      <c r="L46" s="5">
        <v>2018151526</v>
      </c>
      <c r="M46" s="5" t="s">
        <v>8502</v>
      </c>
      <c r="N46" s="5">
        <v>2018152211</v>
      </c>
      <c r="O46" s="35" t="s">
        <v>8503</v>
      </c>
      <c r="P46" s="34"/>
    </row>
    <row r="47" spans="1:16" s="2" customFormat="1" ht="21" customHeight="1">
      <c r="A47" s="5" t="s">
        <v>8504</v>
      </c>
      <c r="B47" s="5" t="s">
        <v>8242</v>
      </c>
      <c r="C47" s="5" t="s">
        <v>17</v>
      </c>
      <c r="D47" s="5" t="s">
        <v>8505</v>
      </c>
      <c r="E47" s="5" t="s">
        <v>8506</v>
      </c>
      <c r="F47" s="5">
        <v>2018151503</v>
      </c>
      <c r="G47" s="5">
        <v>20181515</v>
      </c>
      <c r="H47" s="5">
        <v>1884783333</v>
      </c>
      <c r="I47" s="5" t="s">
        <v>8245</v>
      </c>
      <c r="J47" s="5" t="s">
        <v>8271</v>
      </c>
      <c r="K47" s="5" t="s">
        <v>8507</v>
      </c>
      <c r="L47" s="5">
        <v>2018151115</v>
      </c>
      <c r="M47" s="5" t="s">
        <v>8508</v>
      </c>
      <c r="N47" s="5">
        <v>2018151207</v>
      </c>
      <c r="O47" s="35" t="s">
        <v>8509</v>
      </c>
      <c r="P47" s="34"/>
    </row>
    <row r="48" spans="1:16" s="2" customFormat="1" ht="21" customHeight="1">
      <c r="A48" s="5" t="s">
        <v>8510</v>
      </c>
      <c r="B48" s="5" t="s">
        <v>8242</v>
      </c>
      <c r="C48" s="5" t="s">
        <v>17</v>
      </c>
      <c r="D48" s="5" t="s">
        <v>8511</v>
      </c>
      <c r="E48" s="5" t="s">
        <v>8512</v>
      </c>
      <c r="F48" s="5">
        <v>2018151524</v>
      </c>
      <c r="G48" s="5">
        <v>20181515</v>
      </c>
      <c r="H48" s="5">
        <v>13680818965</v>
      </c>
      <c r="I48" s="5" t="s">
        <v>8245</v>
      </c>
      <c r="J48" s="5" t="s">
        <v>8307</v>
      </c>
      <c r="K48" s="5" t="s">
        <v>8513</v>
      </c>
      <c r="L48" s="5">
        <v>2018151518</v>
      </c>
      <c r="M48" s="5"/>
      <c r="N48" s="5"/>
      <c r="O48" s="35" t="s">
        <v>8514</v>
      </c>
      <c r="P48" s="34"/>
    </row>
    <row r="49" spans="1:16" s="2" customFormat="1" ht="21" customHeight="1">
      <c r="A49" s="5" t="s">
        <v>8515</v>
      </c>
      <c r="B49" s="5" t="s">
        <v>8242</v>
      </c>
      <c r="C49" s="31" t="s">
        <v>17</v>
      </c>
      <c r="D49" s="31" t="s">
        <v>8516</v>
      </c>
      <c r="E49" s="31" t="s">
        <v>8517</v>
      </c>
      <c r="F49" s="31">
        <v>2018151628</v>
      </c>
      <c r="G49" s="31">
        <v>20181516</v>
      </c>
      <c r="H49" s="31">
        <v>18845596790</v>
      </c>
      <c r="I49" s="31" t="s">
        <v>8245</v>
      </c>
      <c r="J49" s="32" t="s">
        <v>8265</v>
      </c>
      <c r="K49" s="31" t="s">
        <v>8518</v>
      </c>
      <c r="L49" s="31">
        <v>2018151621</v>
      </c>
      <c r="M49" s="31" t="s">
        <v>8519</v>
      </c>
      <c r="N49" s="31">
        <v>2018151629</v>
      </c>
      <c r="O49" s="35" t="s">
        <v>8520</v>
      </c>
      <c r="P49" s="34"/>
    </row>
    <row r="50" spans="1:16" s="2" customFormat="1" ht="21" customHeight="1">
      <c r="A50" s="5" t="s">
        <v>8521</v>
      </c>
      <c r="B50" s="5" t="s">
        <v>8242</v>
      </c>
      <c r="C50" s="31" t="s">
        <v>17</v>
      </c>
      <c r="D50" s="25" t="s">
        <v>8522</v>
      </c>
      <c r="E50" s="31" t="s">
        <v>8523</v>
      </c>
      <c r="F50" s="31">
        <v>2018151623</v>
      </c>
      <c r="G50" s="31">
        <v>20181516</v>
      </c>
      <c r="H50" s="31">
        <v>15063822597</v>
      </c>
      <c r="I50" s="31" t="s">
        <v>8245</v>
      </c>
      <c r="J50" s="32" t="s">
        <v>8265</v>
      </c>
      <c r="K50" s="31" t="s">
        <v>8524</v>
      </c>
      <c r="L50" s="31">
        <v>2018151601</v>
      </c>
      <c r="M50" s="31" t="s">
        <v>8525</v>
      </c>
      <c r="N50" s="31">
        <v>2018151632</v>
      </c>
      <c r="O50" s="35" t="s">
        <v>8526</v>
      </c>
      <c r="P50" s="34"/>
    </row>
    <row r="51" spans="1:16" s="2" customFormat="1" ht="21" customHeight="1">
      <c r="A51" s="5" t="s">
        <v>8527</v>
      </c>
      <c r="B51" s="5" t="s">
        <v>8242</v>
      </c>
      <c r="C51" s="31" t="s">
        <v>17</v>
      </c>
      <c r="D51" s="31" t="s">
        <v>8528</v>
      </c>
      <c r="E51" s="31" t="s">
        <v>8529</v>
      </c>
      <c r="F51" s="31">
        <v>2018151627</v>
      </c>
      <c r="G51" s="31">
        <v>20181516</v>
      </c>
      <c r="H51" s="31">
        <v>13804812435</v>
      </c>
      <c r="I51" s="31" t="s">
        <v>8245</v>
      </c>
      <c r="J51" s="32" t="s">
        <v>8265</v>
      </c>
      <c r="K51" s="31" t="s">
        <v>8530</v>
      </c>
      <c r="L51" s="31">
        <v>2018151625</v>
      </c>
      <c r="M51" s="31" t="s">
        <v>8531</v>
      </c>
      <c r="N51" s="31">
        <v>2018151622</v>
      </c>
      <c r="O51" s="35" t="s">
        <v>8532</v>
      </c>
      <c r="P51" s="34"/>
    </row>
    <row r="52" spans="1:16" s="2" customFormat="1" ht="21" customHeight="1">
      <c r="A52" s="5" t="s">
        <v>8533</v>
      </c>
      <c r="B52" s="5" t="s">
        <v>8242</v>
      </c>
      <c r="C52" s="31" t="s">
        <v>17</v>
      </c>
      <c r="D52" s="31" t="s">
        <v>8534</v>
      </c>
      <c r="E52" s="31" t="s">
        <v>8535</v>
      </c>
      <c r="F52" s="31">
        <v>2018151609</v>
      </c>
      <c r="G52" s="31">
        <v>20181516</v>
      </c>
      <c r="H52" s="31">
        <v>18845727821</v>
      </c>
      <c r="I52" s="31" t="s">
        <v>8245</v>
      </c>
      <c r="J52" s="31" t="s">
        <v>8271</v>
      </c>
      <c r="K52" s="31" t="s">
        <v>7547</v>
      </c>
      <c r="L52" s="31">
        <v>2018151608</v>
      </c>
      <c r="M52" s="31" t="s">
        <v>8536</v>
      </c>
      <c r="N52" s="31">
        <v>2018151611</v>
      </c>
      <c r="O52" s="35" t="s">
        <v>8537</v>
      </c>
      <c r="P52" s="34"/>
    </row>
    <row r="53" spans="1:16" s="2" customFormat="1" ht="21" customHeight="1">
      <c r="A53" s="5" t="s">
        <v>8538</v>
      </c>
      <c r="B53" s="5" t="s">
        <v>8242</v>
      </c>
      <c r="C53" s="31" t="s">
        <v>17</v>
      </c>
      <c r="D53" s="25" t="s">
        <v>8539</v>
      </c>
      <c r="E53" s="31" t="s">
        <v>8540</v>
      </c>
      <c r="F53" s="31">
        <v>2018151612</v>
      </c>
      <c r="G53" s="31">
        <v>20181512</v>
      </c>
      <c r="H53" s="31">
        <v>18845102506</v>
      </c>
      <c r="I53" s="31" t="s">
        <v>8245</v>
      </c>
      <c r="J53" s="31" t="s">
        <v>8271</v>
      </c>
      <c r="K53" s="31" t="s">
        <v>8541</v>
      </c>
      <c r="L53" s="31">
        <v>2018151529</v>
      </c>
      <c r="M53" s="31"/>
      <c r="N53" s="31"/>
      <c r="O53" s="35" t="s">
        <v>8542</v>
      </c>
      <c r="P53" s="34"/>
    </row>
    <row r="54" spans="1:16" s="2" customFormat="1" ht="21" customHeight="1">
      <c r="A54" s="5" t="s">
        <v>8543</v>
      </c>
      <c r="B54" s="5" t="s">
        <v>8242</v>
      </c>
      <c r="C54" s="31" t="s">
        <v>17</v>
      </c>
      <c r="D54" s="31" t="s">
        <v>8544</v>
      </c>
      <c r="E54" s="31" t="s">
        <v>8545</v>
      </c>
      <c r="F54" s="31">
        <v>2018151604</v>
      </c>
      <c r="G54" s="31">
        <v>20181516</v>
      </c>
      <c r="H54" s="31">
        <v>15045341393</v>
      </c>
      <c r="I54" s="31" t="s">
        <v>8245</v>
      </c>
      <c r="J54" s="32" t="s">
        <v>8265</v>
      </c>
      <c r="K54" s="31" t="s">
        <v>8546</v>
      </c>
      <c r="L54" s="31">
        <v>2018151610</v>
      </c>
      <c r="M54" s="31" t="s">
        <v>8547</v>
      </c>
      <c r="N54" s="31">
        <v>2018151605</v>
      </c>
      <c r="O54" s="35" t="s">
        <v>8548</v>
      </c>
      <c r="P54" s="34"/>
    </row>
    <row r="55" spans="1:16" s="2" customFormat="1" ht="21" customHeight="1">
      <c r="A55" s="5" t="s">
        <v>8549</v>
      </c>
      <c r="B55" s="5" t="s">
        <v>8242</v>
      </c>
      <c r="C55" s="5" t="s">
        <v>17</v>
      </c>
      <c r="D55" s="5" t="s">
        <v>8550</v>
      </c>
      <c r="E55" s="5" t="s">
        <v>8551</v>
      </c>
      <c r="F55" s="5">
        <v>2018152110</v>
      </c>
      <c r="G55" s="5">
        <v>20181521</v>
      </c>
      <c r="H55" s="5">
        <v>18845583050</v>
      </c>
      <c r="I55" s="5" t="s">
        <v>8245</v>
      </c>
      <c r="J55" s="5" t="s">
        <v>8307</v>
      </c>
      <c r="K55" s="5" t="s">
        <v>8552</v>
      </c>
      <c r="L55" s="5">
        <v>2018152116</v>
      </c>
      <c r="M55" s="5" t="s">
        <v>8553</v>
      </c>
      <c r="N55" s="5">
        <v>2018152115</v>
      </c>
      <c r="O55" s="35" t="s">
        <v>8554</v>
      </c>
      <c r="P55" s="34"/>
    </row>
    <row r="56" spans="1:16" s="2" customFormat="1" ht="21" customHeight="1">
      <c r="A56" s="5" t="s">
        <v>8555</v>
      </c>
      <c r="B56" s="5" t="s">
        <v>8242</v>
      </c>
      <c r="C56" s="5" t="s">
        <v>17</v>
      </c>
      <c r="D56" s="5" t="s">
        <v>8556</v>
      </c>
      <c r="E56" s="5" t="s">
        <v>8557</v>
      </c>
      <c r="F56" s="5">
        <v>2018152111</v>
      </c>
      <c r="G56" s="5">
        <v>20181521</v>
      </c>
      <c r="H56" s="5">
        <v>18379675288</v>
      </c>
      <c r="I56" s="5" t="s">
        <v>8245</v>
      </c>
      <c r="J56" s="5" t="s">
        <v>8307</v>
      </c>
      <c r="K56" s="5" t="s">
        <v>8558</v>
      </c>
      <c r="L56" s="5">
        <v>2018152114</v>
      </c>
      <c r="M56" s="5"/>
      <c r="N56" s="5"/>
      <c r="O56" s="35" t="s">
        <v>8559</v>
      </c>
      <c r="P56" s="34"/>
    </row>
    <row r="57" spans="1:16" s="2" customFormat="1" ht="21" customHeight="1">
      <c r="A57" s="5" t="s">
        <v>8560</v>
      </c>
      <c r="B57" s="5" t="s">
        <v>8242</v>
      </c>
      <c r="C57" s="5" t="s">
        <v>17</v>
      </c>
      <c r="D57" s="5" t="s">
        <v>8561</v>
      </c>
      <c r="E57" s="5" t="s">
        <v>8562</v>
      </c>
      <c r="F57" s="5">
        <v>2018152201</v>
      </c>
      <c r="G57" s="5">
        <v>20181522</v>
      </c>
      <c r="H57" s="5">
        <v>17766526196</v>
      </c>
      <c r="I57" s="5" t="s">
        <v>8245</v>
      </c>
      <c r="J57" s="5" t="s">
        <v>8307</v>
      </c>
      <c r="K57" s="5" t="s">
        <v>8563</v>
      </c>
      <c r="L57" s="5">
        <v>2018152107</v>
      </c>
      <c r="M57" s="5" t="s">
        <v>8564</v>
      </c>
      <c r="N57" s="5">
        <v>2018152216</v>
      </c>
      <c r="O57" s="35" t="s">
        <v>8565</v>
      </c>
      <c r="P57" s="34"/>
    </row>
    <row r="58" spans="1:16" s="2" customFormat="1" ht="21" customHeight="1">
      <c r="A58" s="5" t="s">
        <v>8566</v>
      </c>
      <c r="B58" s="5" t="s">
        <v>8242</v>
      </c>
      <c r="C58" s="5" t="s">
        <v>17</v>
      </c>
      <c r="D58" s="5" t="s">
        <v>8567</v>
      </c>
      <c r="E58" s="5" t="s">
        <v>8568</v>
      </c>
      <c r="F58" s="5">
        <v>2018152219</v>
      </c>
      <c r="G58" s="5">
        <v>20181522</v>
      </c>
      <c r="H58" s="5">
        <v>13512327476</v>
      </c>
      <c r="I58" s="5" t="s">
        <v>8245</v>
      </c>
      <c r="J58" s="5" t="s">
        <v>8265</v>
      </c>
      <c r="K58" s="5" t="s">
        <v>8569</v>
      </c>
      <c r="L58" s="5">
        <v>2018152203</v>
      </c>
      <c r="M58" s="5" t="s">
        <v>8570</v>
      </c>
      <c r="N58" s="5">
        <v>2018152207</v>
      </c>
      <c r="O58" s="35" t="s">
        <v>8571</v>
      </c>
      <c r="P58" s="34"/>
    </row>
    <row r="59" spans="1:16" s="2" customFormat="1" ht="21" customHeight="1">
      <c r="A59" s="5" t="s">
        <v>8572</v>
      </c>
      <c r="B59" s="5" t="s">
        <v>8242</v>
      </c>
      <c r="C59" s="5" t="s">
        <v>17</v>
      </c>
      <c r="D59" s="5" t="s">
        <v>8573</v>
      </c>
      <c r="E59" s="5" t="s">
        <v>8574</v>
      </c>
      <c r="F59" s="5">
        <v>2018152222</v>
      </c>
      <c r="G59" s="5">
        <v>20181522</v>
      </c>
      <c r="H59" s="5">
        <v>15125177805</v>
      </c>
      <c r="I59" s="5" t="s">
        <v>8245</v>
      </c>
      <c r="J59" s="5" t="s">
        <v>8307</v>
      </c>
      <c r="K59" s="5" t="s">
        <v>8575</v>
      </c>
      <c r="L59" s="5">
        <v>2018152225</v>
      </c>
      <c r="M59" s="5"/>
      <c r="N59" s="5"/>
      <c r="O59" s="35" t="s">
        <v>8576</v>
      </c>
      <c r="P59" s="34"/>
    </row>
    <row r="60" spans="1:16" s="2" customFormat="1" ht="21" customHeight="1">
      <c r="A60" s="5" t="s">
        <v>8577</v>
      </c>
      <c r="B60" s="5" t="s">
        <v>8242</v>
      </c>
      <c r="C60" s="5" t="s">
        <v>212</v>
      </c>
      <c r="D60" s="5" t="s">
        <v>8578</v>
      </c>
      <c r="E60" s="5" t="s">
        <v>8579</v>
      </c>
      <c r="F60" s="5">
        <v>2018151215</v>
      </c>
      <c r="G60" s="5">
        <v>20181512</v>
      </c>
      <c r="H60" s="5">
        <v>13796319012</v>
      </c>
      <c r="I60" s="5" t="s">
        <v>8245</v>
      </c>
      <c r="J60" s="5" t="s">
        <v>8246</v>
      </c>
      <c r="K60" s="5" t="s">
        <v>8579</v>
      </c>
      <c r="L60" s="5">
        <v>2018151215</v>
      </c>
      <c r="M60" s="5" t="s">
        <v>8580</v>
      </c>
      <c r="N60" s="5">
        <v>2018151226</v>
      </c>
      <c r="O60" s="35" t="s">
        <v>8581</v>
      </c>
      <c r="P60" s="34"/>
    </row>
    <row r="61" spans="1:16" s="2" customFormat="1" ht="21" customHeight="1">
      <c r="A61" s="5" t="s">
        <v>8582</v>
      </c>
      <c r="B61" s="5" t="s">
        <v>8242</v>
      </c>
      <c r="C61" s="5" t="s">
        <v>212</v>
      </c>
      <c r="D61" s="5" t="s">
        <v>8583</v>
      </c>
      <c r="E61" s="5" t="s">
        <v>8584</v>
      </c>
      <c r="F61" s="5">
        <v>2018151217</v>
      </c>
      <c r="G61" s="5">
        <v>20181512</v>
      </c>
      <c r="H61" s="5">
        <v>18845583260</v>
      </c>
      <c r="I61" s="5" t="s">
        <v>8245</v>
      </c>
      <c r="J61" s="5" t="s">
        <v>8265</v>
      </c>
      <c r="K61" s="5" t="s">
        <v>8584</v>
      </c>
      <c r="L61" s="5">
        <v>2018151217</v>
      </c>
      <c r="M61" s="5" t="s">
        <v>8585</v>
      </c>
      <c r="N61" s="5">
        <v>2018151219</v>
      </c>
      <c r="O61" s="35" t="s">
        <v>8586</v>
      </c>
      <c r="P61" s="34"/>
    </row>
    <row r="62" spans="1:16" s="2" customFormat="1" ht="21" customHeight="1">
      <c r="A62" s="5" t="s">
        <v>8587</v>
      </c>
      <c r="B62" s="5" t="s">
        <v>8242</v>
      </c>
      <c r="C62" s="5" t="s">
        <v>212</v>
      </c>
      <c r="D62" s="5" t="s">
        <v>8588</v>
      </c>
      <c r="E62" s="5" t="s">
        <v>8589</v>
      </c>
      <c r="F62" s="5">
        <v>2018151213</v>
      </c>
      <c r="G62" s="5">
        <v>20181512</v>
      </c>
      <c r="H62" s="5">
        <v>18845106001</v>
      </c>
      <c r="I62" s="5" t="s">
        <v>8245</v>
      </c>
      <c r="J62" s="5" t="s">
        <v>8246</v>
      </c>
      <c r="K62" s="5" t="s">
        <v>8590</v>
      </c>
      <c r="L62" s="5">
        <v>2018151213</v>
      </c>
      <c r="M62" s="5" t="s">
        <v>8591</v>
      </c>
      <c r="N62" s="5">
        <v>2018151218</v>
      </c>
      <c r="O62" s="35" t="s">
        <v>8592</v>
      </c>
      <c r="P62" s="34"/>
    </row>
    <row r="63" spans="1:16" s="2" customFormat="1" ht="21" customHeight="1">
      <c r="A63" s="5" t="s">
        <v>8593</v>
      </c>
      <c r="B63" s="5" t="s">
        <v>8242</v>
      </c>
      <c r="C63" s="5" t="s">
        <v>212</v>
      </c>
      <c r="D63" s="5" t="s">
        <v>8594</v>
      </c>
      <c r="E63" s="5" t="s">
        <v>8595</v>
      </c>
      <c r="F63" s="5">
        <v>2018151232</v>
      </c>
      <c r="G63" s="5">
        <v>20181512</v>
      </c>
      <c r="H63" s="5">
        <v>15923673326</v>
      </c>
      <c r="I63" s="5" t="s">
        <v>8245</v>
      </c>
      <c r="J63" s="5" t="s">
        <v>8271</v>
      </c>
      <c r="K63" s="5" t="s">
        <v>8596</v>
      </c>
      <c r="L63" s="5">
        <v>2018151221</v>
      </c>
      <c r="M63" s="5" t="s">
        <v>8597</v>
      </c>
      <c r="N63" s="5">
        <v>2018151216</v>
      </c>
      <c r="O63" s="35" t="s">
        <v>8598</v>
      </c>
      <c r="P63" s="34"/>
    </row>
    <row r="64" spans="1:16" s="2" customFormat="1" ht="21" customHeight="1">
      <c r="A64" s="5" t="s">
        <v>8599</v>
      </c>
      <c r="B64" s="5" t="s">
        <v>8242</v>
      </c>
      <c r="C64" s="5" t="s">
        <v>212</v>
      </c>
      <c r="D64" s="5" t="s">
        <v>8600</v>
      </c>
      <c r="E64" s="5" t="s">
        <v>8601</v>
      </c>
      <c r="F64" s="5">
        <v>2018151224</v>
      </c>
      <c r="G64" s="5">
        <v>20181512</v>
      </c>
      <c r="H64" s="5">
        <v>15574564021</v>
      </c>
      <c r="I64" s="5" t="s">
        <v>8245</v>
      </c>
      <c r="J64" s="5" t="s">
        <v>8271</v>
      </c>
      <c r="K64" s="5" t="s">
        <v>8602</v>
      </c>
      <c r="L64" s="5">
        <v>2018151231</v>
      </c>
      <c r="M64" s="5" t="s">
        <v>8603</v>
      </c>
      <c r="N64" s="5">
        <v>2018151225</v>
      </c>
      <c r="O64" s="35" t="s">
        <v>8604</v>
      </c>
      <c r="P64" s="34"/>
    </row>
    <row r="65" spans="1:16" s="2" customFormat="1" ht="21" customHeight="1">
      <c r="A65" s="5" t="s">
        <v>8605</v>
      </c>
      <c r="B65" s="5" t="s">
        <v>8242</v>
      </c>
      <c r="C65" s="5" t="s">
        <v>212</v>
      </c>
      <c r="D65" s="5" t="s">
        <v>8606</v>
      </c>
      <c r="E65" s="5" t="s">
        <v>8607</v>
      </c>
      <c r="F65" s="5">
        <v>2018151415</v>
      </c>
      <c r="G65" s="5">
        <v>20181514</v>
      </c>
      <c r="H65" s="5">
        <v>15945116675</v>
      </c>
      <c r="I65" s="5" t="s">
        <v>8245</v>
      </c>
      <c r="J65" s="5" t="s">
        <v>8271</v>
      </c>
      <c r="K65" s="5" t="s">
        <v>8608</v>
      </c>
      <c r="L65" s="5">
        <v>2018151412</v>
      </c>
      <c r="M65" s="5" t="s">
        <v>8609</v>
      </c>
      <c r="N65" s="5">
        <v>2018151424</v>
      </c>
      <c r="O65" s="35" t="s">
        <v>8610</v>
      </c>
      <c r="P65" s="34"/>
    </row>
    <row r="66" spans="1:16" s="2" customFormat="1" ht="21" customHeight="1">
      <c r="A66" s="5" t="s">
        <v>8611</v>
      </c>
      <c r="B66" s="5" t="s">
        <v>8242</v>
      </c>
      <c r="C66" s="5" t="s">
        <v>212</v>
      </c>
      <c r="D66" s="5" t="s">
        <v>8612</v>
      </c>
      <c r="E66" s="5" t="s">
        <v>8613</v>
      </c>
      <c r="F66" s="5">
        <v>2018151405</v>
      </c>
      <c r="G66" s="5">
        <v>20181514</v>
      </c>
      <c r="H66" s="5">
        <v>17800589920</v>
      </c>
      <c r="I66" s="5" t="s">
        <v>8245</v>
      </c>
      <c r="J66" s="5" t="s">
        <v>8265</v>
      </c>
      <c r="K66" s="5" t="s">
        <v>8614</v>
      </c>
      <c r="L66" s="5">
        <v>2018151428</v>
      </c>
      <c r="M66" s="5" t="s">
        <v>8615</v>
      </c>
      <c r="N66" s="5">
        <v>2018151402</v>
      </c>
      <c r="O66" s="35" t="s">
        <v>8616</v>
      </c>
      <c r="P66" s="34"/>
    </row>
    <row r="67" spans="1:16" s="2" customFormat="1" ht="21" customHeight="1">
      <c r="A67" s="5" t="s">
        <v>8617</v>
      </c>
      <c r="B67" s="5" t="s">
        <v>8242</v>
      </c>
      <c r="C67" s="5" t="s">
        <v>212</v>
      </c>
      <c r="D67" s="5" t="s">
        <v>8487</v>
      </c>
      <c r="E67" s="5" t="s">
        <v>8618</v>
      </c>
      <c r="F67" s="5">
        <v>2018151515</v>
      </c>
      <c r="G67" s="5">
        <v>20181515</v>
      </c>
      <c r="H67" s="5">
        <v>15798036365</v>
      </c>
      <c r="I67" s="5" t="s">
        <v>8245</v>
      </c>
      <c r="J67" s="5" t="s">
        <v>8246</v>
      </c>
      <c r="K67" s="5" t="s">
        <v>8619</v>
      </c>
      <c r="L67" s="5">
        <v>2018151506</v>
      </c>
      <c r="M67" s="5" t="s">
        <v>8620</v>
      </c>
      <c r="N67" s="5">
        <v>2018151514</v>
      </c>
      <c r="O67" s="35" t="s">
        <v>8621</v>
      </c>
      <c r="P67" s="34"/>
    </row>
    <row r="68" spans="1:16" s="2" customFormat="1" ht="21" customHeight="1">
      <c r="A68" s="5" t="s">
        <v>8622</v>
      </c>
      <c r="B68" s="5" t="s">
        <v>8242</v>
      </c>
      <c r="C68" s="5" t="s">
        <v>212</v>
      </c>
      <c r="D68" s="5" t="s">
        <v>8623</v>
      </c>
      <c r="E68" s="5" t="s">
        <v>8624</v>
      </c>
      <c r="F68" s="5">
        <v>2018152129</v>
      </c>
      <c r="G68" s="5">
        <v>20181521</v>
      </c>
      <c r="H68" s="5">
        <v>15039157601</v>
      </c>
      <c r="I68" s="5" t="s">
        <v>8245</v>
      </c>
      <c r="J68" s="5" t="s">
        <v>8246</v>
      </c>
      <c r="K68" s="5" t="s">
        <v>8625</v>
      </c>
      <c r="L68" s="5">
        <v>2018152204</v>
      </c>
      <c r="M68" s="5"/>
      <c r="N68" s="5"/>
      <c r="O68" s="35" t="s">
        <v>8626</v>
      </c>
      <c r="P68" s="34"/>
    </row>
    <row r="69" spans="1:16" s="2" customFormat="1" ht="21" customHeight="1">
      <c r="A69" s="5" t="s">
        <v>8627</v>
      </c>
      <c r="B69" s="5" t="s">
        <v>8242</v>
      </c>
      <c r="C69" s="5" t="s">
        <v>212</v>
      </c>
      <c r="D69" s="5" t="s">
        <v>8628</v>
      </c>
      <c r="E69" s="5" t="s">
        <v>8629</v>
      </c>
      <c r="F69" s="5">
        <v>2018152209</v>
      </c>
      <c r="G69" s="5">
        <v>20181522</v>
      </c>
      <c r="H69" s="5">
        <v>15200227820</v>
      </c>
      <c r="I69" s="5" t="s">
        <v>8245</v>
      </c>
      <c r="J69" s="5" t="s">
        <v>8265</v>
      </c>
      <c r="K69" s="5" t="s">
        <v>8630</v>
      </c>
      <c r="L69" s="5">
        <v>2018152218</v>
      </c>
      <c r="M69" s="5" t="s">
        <v>8631</v>
      </c>
      <c r="N69" s="5">
        <v>2018152212</v>
      </c>
      <c r="O69" s="35" t="s">
        <v>8632</v>
      </c>
      <c r="P69" s="34"/>
    </row>
    <row r="70" spans="1:16" s="2" customFormat="1" ht="21" customHeight="1">
      <c r="A70" s="5" t="s">
        <v>8633</v>
      </c>
      <c r="B70" s="5" t="s">
        <v>8242</v>
      </c>
      <c r="C70" s="5" t="s">
        <v>212</v>
      </c>
      <c r="D70" s="5" t="s">
        <v>8634</v>
      </c>
      <c r="E70" s="5" t="s">
        <v>8635</v>
      </c>
      <c r="F70" s="5">
        <v>2018152220</v>
      </c>
      <c r="G70" s="5">
        <v>20181522</v>
      </c>
      <c r="H70" s="5">
        <v>18348932758</v>
      </c>
      <c r="I70" s="5" t="s">
        <v>8245</v>
      </c>
      <c r="J70" s="5" t="s">
        <v>8271</v>
      </c>
      <c r="K70" s="5" t="s">
        <v>8636</v>
      </c>
      <c r="L70" s="5">
        <v>2018152214</v>
      </c>
      <c r="M70" s="5" t="s">
        <v>8637</v>
      </c>
      <c r="N70" s="5">
        <v>2018152126</v>
      </c>
      <c r="O70" s="35" t="s">
        <v>8638</v>
      </c>
      <c r="P70" s="34"/>
    </row>
    <row r="71" spans="1:16" s="2" customFormat="1" ht="21" customHeight="1">
      <c r="A71" s="5" t="s">
        <v>8639</v>
      </c>
      <c r="B71" s="5" t="s">
        <v>8242</v>
      </c>
      <c r="C71" s="5" t="s">
        <v>483</v>
      </c>
      <c r="D71" s="5" t="s">
        <v>8640</v>
      </c>
      <c r="E71" s="5" t="s">
        <v>8641</v>
      </c>
      <c r="F71" s="5">
        <v>2018151420</v>
      </c>
      <c r="G71" s="5">
        <v>20181514</v>
      </c>
      <c r="H71" s="5">
        <v>13969406772</v>
      </c>
      <c r="I71" s="5" t="s">
        <v>8245</v>
      </c>
      <c r="J71" s="5" t="s">
        <v>8246</v>
      </c>
      <c r="K71" s="5" t="s">
        <v>8642</v>
      </c>
      <c r="L71" s="5">
        <v>2018151630</v>
      </c>
      <c r="M71" s="5"/>
      <c r="N71" s="5"/>
      <c r="O71" s="35" t="s">
        <v>8643</v>
      </c>
      <c r="P71" s="34"/>
    </row>
    <row r="72" spans="1:16" s="2" customFormat="1" ht="21" customHeight="1">
      <c r="A72" s="5" t="s">
        <v>8644</v>
      </c>
      <c r="B72" s="5" t="s">
        <v>8242</v>
      </c>
      <c r="C72" s="5" t="s">
        <v>483</v>
      </c>
      <c r="D72" s="5" t="s">
        <v>8645</v>
      </c>
      <c r="E72" s="5" t="s">
        <v>8646</v>
      </c>
      <c r="F72" s="5">
        <v>2018151422</v>
      </c>
      <c r="G72" s="5">
        <v>20181514</v>
      </c>
      <c r="H72" s="5">
        <v>13721406925</v>
      </c>
      <c r="I72" s="5" t="s">
        <v>8245</v>
      </c>
      <c r="J72" s="5" t="s">
        <v>8265</v>
      </c>
      <c r="K72" s="5" t="s">
        <v>8647</v>
      </c>
      <c r="L72" s="5">
        <v>2018151419</v>
      </c>
      <c r="M72" s="5" t="s">
        <v>8648</v>
      </c>
      <c r="N72" s="5">
        <v>2018151421</v>
      </c>
      <c r="O72" s="35" t="s">
        <v>8649</v>
      </c>
      <c r="P72" s="34"/>
    </row>
    <row r="73" spans="1:16" s="2" customFormat="1" ht="21" customHeight="1">
      <c r="A73" s="5" t="s">
        <v>8650</v>
      </c>
      <c r="B73" s="5" t="s">
        <v>8242</v>
      </c>
      <c r="C73" s="5" t="s">
        <v>483</v>
      </c>
      <c r="D73" s="5" t="s">
        <v>8651</v>
      </c>
      <c r="E73" s="5" t="s">
        <v>7706</v>
      </c>
      <c r="F73" s="5">
        <v>2018151410</v>
      </c>
      <c r="G73" s="5">
        <v>20181514</v>
      </c>
      <c r="H73" s="5">
        <v>13604879609</v>
      </c>
      <c r="I73" s="5" t="s">
        <v>8245</v>
      </c>
      <c r="J73" s="5" t="s">
        <v>8265</v>
      </c>
      <c r="K73" s="5" t="s">
        <v>8652</v>
      </c>
      <c r="L73" s="5">
        <v>2018151418</v>
      </c>
      <c r="M73" s="5" t="s">
        <v>8653</v>
      </c>
      <c r="N73" s="5">
        <v>2018151423</v>
      </c>
      <c r="O73" s="35" t="s">
        <v>8654</v>
      </c>
      <c r="P73" s="34"/>
    </row>
    <row r="74" spans="1:16" s="2" customFormat="1" ht="21" customHeight="1">
      <c r="A74" s="5" t="s">
        <v>8655</v>
      </c>
      <c r="B74" s="5" t="s">
        <v>8242</v>
      </c>
      <c r="C74" s="5" t="s">
        <v>483</v>
      </c>
      <c r="D74" s="5" t="s">
        <v>8656</v>
      </c>
      <c r="E74" s="5" t="s">
        <v>8657</v>
      </c>
      <c r="F74" s="5">
        <v>2018151516</v>
      </c>
      <c r="G74" s="5">
        <v>20181515</v>
      </c>
      <c r="H74" s="5">
        <v>19965522196</v>
      </c>
      <c r="I74" s="5" t="s">
        <v>8245</v>
      </c>
      <c r="J74" s="5" t="s">
        <v>8307</v>
      </c>
      <c r="K74" s="5" t="s">
        <v>8658</v>
      </c>
      <c r="L74" s="5">
        <v>2018151512</v>
      </c>
      <c r="M74" s="5" t="s">
        <v>8659</v>
      </c>
      <c r="N74" s="5">
        <v>2018151525</v>
      </c>
      <c r="O74" s="35" t="s">
        <v>8660</v>
      </c>
      <c r="P74" s="34"/>
    </row>
    <row r="75" spans="1:16" s="2" customFormat="1" ht="21" customHeight="1">
      <c r="A75" s="5" t="s">
        <v>8661</v>
      </c>
      <c r="B75" s="5" t="s">
        <v>8242</v>
      </c>
      <c r="C75" s="5" t="s">
        <v>483</v>
      </c>
      <c r="D75" s="5" t="s">
        <v>8662</v>
      </c>
      <c r="E75" s="5" t="s">
        <v>8663</v>
      </c>
      <c r="F75" s="5">
        <v>2018152224</v>
      </c>
      <c r="G75" s="5">
        <v>20181522</v>
      </c>
      <c r="H75" s="5">
        <v>18172864906</v>
      </c>
      <c r="I75" s="5" t="s">
        <v>8245</v>
      </c>
      <c r="J75" s="5" t="s">
        <v>8246</v>
      </c>
      <c r="K75" s="5" t="s">
        <v>8664</v>
      </c>
      <c r="L75" s="5">
        <v>2018152206</v>
      </c>
      <c r="M75" s="5" t="s">
        <v>8665</v>
      </c>
      <c r="N75" s="5">
        <v>2018152223</v>
      </c>
      <c r="O75" s="35" t="s">
        <v>8666</v>
      </c>
      <c r="P75" s="34"/>
    </row>
    <row r="76" spans="1:16" s="2" customFormat="1" ht="21" customHeight="1">
      <c r="A76" s="5" t="s">
        <v>8667</v>
      </c>
      <c r="B76" s="5" t="s">
        <v>8242</v>
      </c>
      <c r="C76" s="5" t="s">
        <v>120</v>
      </c>
      <c r="D76" s="5" t="s">
        <v>8668</v>
      </c>
      <c r="E76" s="5" t="s">
        <v>8669</v>
      </c>
      <c r="F76" s="5">
        <v>2018151101</v>
      </c>
      <c r="G76" s="5">
        <v>20181511</v>
      </c>
      <c r="H76" s="5">
        <v>19859353869</v>
      </c>
      <c r="I76" s="5" t="s">
        <v>8245</v>
      </c>
      <c r="J76" s="5" t="s">
        <v>8246</v>
      </c>
      <c r="K76" s="5" t="s">
        <v>8670</v>
      </c>
      <c r="L76" s="5">
        <v>2018151132</v>
      </c>
      <c r="M76" s="5"/>
      <c r="N76" s="5"/>
      <c r="O76" s="35" t="s">
        <v>8671</v>
      </c>
      <c r="P76" s="34"/>
    </row>
    <row r="77" spans="1:16" s="2" customFormat="1" ht="21" customHeight="1">
      <c r="A77" s="5" t="s">
        <v>8672</v>
      </c>
      <c r="B77" s="5" t="s">
        <v>8242</v>
      </c>
      <c r="C77" s="5" t="s">
        <v>120</v>
      </c>
      <c r="D77" s="5" t="s">
        <v>8668</v>
      </c>
      <c r="E77" s="5" t="s">
        <v>8673</v>
      </c>
      <c r="F77" s="5">
        <v>2018151124</v>
      </c>
      <c r="G77" s="5">
        <v>20181511</v>
      </c>
      <c r="H77" s="5">
        <v>18845590937</v>
      </c>
      <c r="I77" s="5" t="s">
        <v>8245</v>
      </c>
      <c r="J77" s="5" t="s">
        <v>8246</v>
      </c>
      <c r="K77" s="5" t="s">
        <v>8674</v>
      </c>
      <c r="L77" s="5">
        <v>2018121105</v>
      </c>
      <c r="M77" s="5"/>
      <c r="N77" s="5"/>
      <c r="O77" s="35" t="s">
        <v>8675</v>
      </c>
      <c r="P77" s="34"/>
    </row>
    <row r="78" spans="1:16" s="2" customFormat="1" ht="21" customHeight="1">
      <c r="A78" s="5" t="s">
        <v>8676</v>
      </c>
      <c r="B78" s="5" t="s">
        <v>8242</v>
      </c>
      <c r="C78" s="5" t="s">
        <v>120</v>
      </c>
      <c r="D78" s="5" t="s">
        <v>8677</v>
      </c>
      <c r="E78" s="5" t="s">
        <v>1058</v>
      </c>
      <c r="F78" s="5">
        <v>2018151123</v>
      </c>
      <c r="G78" s="5">
        <v>20181511</v>
      </c>
      <c r="H78" s="5">
        <v>18696575175</v>
      </c>
      <c r="I78" s="5" t="s">
        <v>8245</v>
      </c>
      <c r="J78" s="5" t="s">
        <v>8246</v>
      </c>
      <c r="K78" s="31" t="s">
        <v>8678</v>
      </c>
      <c r="L78" s="5">
        <v>2018151116</v>
      </c>
      <c r="M78" s="31" t="s">
        <v>8679</v>
      </c>
      <c r="N78" s="5">
        <v>2018151106</v>
      </c>
      <c r="O78" s="35" t="s">
        <v>8680</v>
      </c>
      <c r="P78" s="34"/>
    </row>
    <row r="79" spans="1:16" s="2" customFormat="1" ht="21" customHeight="1">
      <c r="A79" s="5" t="s">
        <v>8681</v>
      </c>
      <c r="B79" s="5" t="s">
        <v>8242</v>
      </c>
      <c r="C79" s="5" t="s">
        <v>120</v>
      </c>
      <c r="D79" s="5" t="s">
        <v>8682</v>
      </c>
      <c r="E79" s="5" t="s">
        <v>5511</v>
      </c>
      <c r="F79" s="5">
        <v>2018151432</v>
      </c>
      <c r="G79" s="5">
        <v>20181514</v>
      </c>
      <c r="H79" s="5">
        <v>18249216802</v>
      </c>
      <c r="I79" s="5" t="s">
        <v>8245</v>
      </c>
      <c r="J79" s="5" t="s">
        <v>8265</v>
      </c>
      <c r="K79" s="5" t="s">
        <v>8683</v>
      </c>
      <c r="L79" s="5">
        <v>2018151431</v>
      </c>
      <c r="M79" s="5" t="s">
        <v>8684</v>
      </c>
      <c r="N79" s="5">
        <v>2018151425</v>
      </c>
      <c r="O79" s="35" t="s">
        <v>8685</v>
      </c>
      <c r="P79" s="34"/>
    </row>
    <row r="80" spans="1:16" s="2" customFormat="1" ht="21" customHeight="1">
      <c r="A80" s="5" t="s">
        <v>8686</v>
      </c>
      <c r="B80" s="5" t="s">
        <v>8242</v>
      </c>
      <c r="C80" s="5" t="s">
        <v>120</v>
      </c>
      <c r="D80" s="5" t="s">
        <v>8687</v>
      </c>
      <c r="E80" s="5" t="s">
        <v>8688</v>
      </c>
      <c r="F80" s="5">
        <v>2018151417</v>
      </c>
      <c r="G80" s="5">
        <v>20181514</v>
      </c>
      <c r="H80" s="5">
        <v>13909895731</v>
      </c>
      <c r="I80" s="5" t="s">
        <v>8245</v>
      </c>
      <c r="J80" s="5" t="s">
        <v>8271</v>
      </c>
      <c r="K80" s="5" t="s">
        <v>8689</v>
      </c>
      <c r="L80" s="5">
        <v>2018151411</v>
      </c>
      <c r="M80" s="5" t="s">
        <v>8690</v>
      </c>
      <c r="N80" s="5">
        <v>2018151407</v>
      </c>
      <c r="O80" s="35" t="s">
        <v>8691</v>
      </c>
      <c r="P80" s="34"/>
    </row>
    <row r="81" spans="1:16" s="2" customFormat="1" ht="21" customHeight="1">
      <c r="A81" s="5" t="s">
        <v>8692</v>
      </c>
      <c r="B81" s="5" t="s">
        <v>8242</v>
      </c>
      <c r="C81" s="31" t="s">
        <v>120</v>
      </c>
      <c r="D81" s="25" t="s">
        <v>8693</v>
      </c>
      <c r="E81" s="31" t="s">
        <v>8063</v>
      </c>
      <c r="F81" s="31">
        <v>2018151607</v>
      </c>
      <c r="G81" s="31">
        <v>20181516</v>
      </c>
      <c r="H81" s="165" t="s">
        <v>8694</v>
      </c>
      <c r="I81" s="31" t="s">
        <v>8245</v>
      </c>
      <c r="J81" s="32" t="s">
        <v>8265</v>
      </c>
      <c r="K81" s="31" t="s">
        <v>8695</v>
      </c>
      <c r="L81" s="31">
        <v>2018151602</v>
      </c>
      <c r="M81" s="31" t="s">
        <v>8696</v>
      </c>
      <c r="N81" s="31">
        <v>2018151620</v>
      </c>
      <c r="O81" s="35" t="s">
        <v>8697</v>
      </c>
      <c r="P81" s="34"/>
    </row>
    <row r="82" spans="1:16" s="2" customFormat="1" ht="21" customHeight="1">
      <c r="A82" s="5" t="s">
        <v>8698</v>
      </c>
      <c r="B82" s="5" t="s">
        <v>8242</v>
      </c>
      <c r="C82" s="5" t="s">
        <v>120</v>
      </c>
      <c r="D82" s="5" t="s">
        <v>8699</v>
      </c>
      <c r="E82" s="5" t="s">
        <v>8700</v>
      </c>
      <c r="F82" s="5">
        <v>2018152119</v>
      </c>
      <c r="G82" s="5">
        <v>20181521</v>
      </c>
      <c r="H82" s="5">
        <v>18003657017</v>
      </c>
      <c r="I82" s="5" t="s">
        <v>8245</v>
      </c>
      <c r="J82" s="5" t="s">
        <v>8265</v>
      </c>
      <c r="K82" s="5" t="s">
        <v>8701</v>
      </c>
      <c r="L82" s="5">
        <v>2018152128</v>
      </c>
      <c r="M82" s="5" t="s">
        <v>8702</v>
      </c>
      <c r="N82" s="5">
        <v>2018152102</v>
      </c>
      <c r="O82" s="35" t="s">
        <v>8703</v>
      </c>
      <c r="P82" s="34"/>
    </row>
    <row r="83" spans="1:16" s="2" customFormat="1" ht="21" customHeight="1">
      <c r="A83" s="5" t="s">
        <v>8704</v>
      </c>
      <c r="B83" s="5" t="s">
        <v>8242</v>
      </c>
      <c r="C83" s="5" t="s">
        <v>120</v>
      </c>
      <c r="D83" s="5" t="s">
        <v>8705</v>
      </c>
      <c r="E83" s="5" t="s">
        <v>8706</v>
      </c>
      <c r="F83" s="5">
        <v>2018152124</v>
      </c>
      <c r="G83" s="5">
        <v>20181521</v>
      </c>
      <c r="H83" s="5">
        <v>17370490035</v>
      </c>
      <c r="I83" s="5" t="s">
        <v>8245</v>
      </c>
      <c r="J83" s="5" t="s">
        <v>8265</v>
      </c>
      <c r="K83" s="5" t="s">
        <v>8707</v>
      </c>
      <c r="L83" s="5">
        <v>2018152113</v>
      </c>
      <c r="M83" s="5"/>
      <c r="N83" s="5"/>
      <c r="O83" s="35" t="s">
        <v>8708</v>
      </c>
      <c r="P83" s="34"/>
    </row>
    <row r="84" spans="1:16" s="2" customFormat="1" ht="21" customHeight="1">
      <c r="A84" s="5" t="s">
        <v>8709</v>
      </c>
      <c r="B84" s="5" t="s">
        <v>8242</v>
      </c>
      <c r="C84" s="5" t="s">
        <v>120</v>
      </c>
      <c r="D84" s="5" t="s">
        <v>8710</v>
      </c>
      <c r="E84" s="5" t="s">
        <v>8711</v>
      </c>
      <c r="F84" s="5">
        <v>2018152121</v>
      </c>
      <c r="G84" s="5">
        <v>20181521</v>
      </c>
      <c r="H84" s="5">
        <v>18725561344</v>
      </c>
      <c r="I84" s="5" t="s">
        <v>8245</v>
      </c>
      <c r="J84" s="5" t="s">
        <v>8265</v>
      </c>
      <c r="K84" s="5" t="s">
        <v>8712</v>
      </c>
      <c r="L84" s="5">
        <v>2018152127</v>
      </c>
      <c r="M84" s="5"/>
      <c r="N84" s="5"/>
      <c r="O84" s="35" t="s">
        <v>8713</v>
      </c>
      <c r="P84" s="34"/>
    </row>
    <row r="85" spans="1:16" s="2" customFormat="1" ht="21" customHeight="1">
      <c r="A85" s="5" t="s">
        <v>8714</v>
      </c>
      <c r="B85" s="5" t="s">
        <v>8242</v>
      </c>
      <c r="C85" s="5" t="s">
        <v>120</v>
      </c>
      <c r="D85" s="5" t="s">
        <v>8715</v>
      </c>
      <c r="E85" s="5" t="s">
        <v>8716</v>
      </c>
      <c r="F85" s="5">
        <v>2018151302</v>
      </c>
      <c r="G85" s="5">
        <v>20181513</v>
      </c>
      <c r="H85" s="5">
        <v>18322103190</v>
      </c>
      <c r="I85" s="5" t="s">
        <v>8245</v>
      </c>
      <c r="J85" s="5" t="s">
        <v>8271</v>
      </c>
      <c r="K85" s="5" t="s">
        <v>8717</v>
      </c>
      <c r="L85" s="5">
        <v>2018151309</v>
      </c>
      <c r="M85" s="5" t="s">
        <v>8718</v>
      </c>
      <c r="N85" s="5">
        <v>2018151319</v>
      </c>
      <c r="O85" s="35" t="s">
        <v>8719</v>
      </c>
      <c r="P85" s="34"/>
    </row>
    <row r="86" spans="1:16" s="2" customFormat="1" ht="21" customHeight="1">
      <c r="A86" s="5" t="s">
        <v>8720</v>
      </c>
      <c r="B86" s="5" t="s">
        <v>8242</v>
      </c>
      <c r="C86" s="5" t="s">
        <v>120</v>
      </c>
      <c r="D86" s="5" t="s">
        <v>8721</v>
      </c>
      <c r="E86" s="5" t="s">
        <v>8722</v>
      </c>
      <c r="F86" s="5">
        <v>2018152205</v>
      </c>
      <c r="G86" s="5">
        <v>20181522</v>
      </c>
      <c r="H86" s="5">
        <v>18845595956</v>
      </c>
      <c r="I86" s="5" t="s">
        <v>8245</v>
      </c>
      <c r="J86" s="5" t="s">
        <v>8307</v>
      </c>
      <c r="K86" s="5" t="s">
        <v>8723</v>
      </c>
      <c r="L86" s="5">
        <v>2018152208</v>
      </c>
      <c r="M86" s="5"/>
      <c r="N86" s="5"/>
      <c r="O86" s="35" t="s">
        <v>8724</v>
      </c>
      <c r="P86" s="34"/>
    </row>
    <row r="87" spans="1:16" s="2" customFormat="1" ht="21" customHeight="1">
      <c r="A87" s="5" t="s">
        <v>8725</v>
      </c>
      <c r="B87" s="5" t="s">
        <v>8242</v>
      </c>
      <c r="C87" s="5" t="s">
        <v>120</v>
      </c>
      <c r="D87" s="5" t="s">
        <v>8726</v>
      </c>
      <c r="E87" s="5" t="s">
        <v>8727</v>
      </c>
      <c r="F87" s="5">
        <v>2018152227</v>
      </c>
      <c r="G87" s="5">
        <v>20181522</v>
      </c>
      <c r="H87" s="5">
        <v>18755001881</v>
      </c>
      <c r="I87" s="5" t="s">
        <v>8245</v>
      </c>
      <c r="J87" s="5" t="s">
        <v>8271</v>
      </c>
      <c r="K87" s="5" t="s">
        <v>8728</v>
      </c>
      <c r="L87" s="5">
        <v>2018152215</v>
      </c>
      <c r="M87" s="5" t="s">
        <v>8729</v>
      </c>
      <c r="N87" s="5">
        <v>2018152213</v>
      </c>
      <c r="O87" s="35" t="s">
        <v>8730</v>
      </c>
      <c r="P87" s="34"/>
    </row>
    <row r="88" spans="1:16" s="2" customFormat="1" ht="21" customHeight="1">
      <c r="A88" s="5" t="s">
        <v>8731</v>
      </c>
      <c r="B88" s="5" t="s">
        <v>8242</v>
      </c>
      <c r="C88" s="5" t="s">
        <v>120</v>
      </c>
      <c r="D88" s="5" t="s">
        <v>8732</v>
      </c>
      <c r="E88" s="5" t="s">
        <v>8733</v>
      </c>
      <c r="F88" s="5">
        <v>2018152228</v>
      </c>
      <c r="G88" s="5">
        <v>20181522</v>
      </c>
      <c r="H88" s="5">
        <v>19917629196</v>
      </c>
      <c r="I88" s="5" t="s">
        <v>8245</v>
      </c>
      <c r="J88" s="5" t="s">
        <v>8265</v>
      </c>
      <c r="K88" s="5"/>
      <c r="L88" s="5"/>
      <c r="M88" s="5"/>
      <c r="N88" s="5"/>
      <c r="O88" s="35" t="s">
        <v>8734</v>
      </c>
      <c r="P88" s="34"/>
    </row>
    <row r="89" spans="1:16" s="2" customFormat="1" ht="21" customHeight="1">
      <c r="A89" s="5" t="s">
        <v>8735</v>
      </c>
      <c r="B89" s="5" t="s">
        <v>8242</v>
      </c>
      <c r="C89" s="5" t="s">
        <v>120</v>
      </c>
      <c r="D89" s="5" t="s">
        <v>8736</v>
      </c>
      <c r="E89" s="5" t="s">
        <v>8737</v>
      </c>
      <c r="F89" s="5">
        <v>2018152221</v>
      </c>
      <c r="G89" s="5">
        <v>20181522</v>
      </c>
      <c r="H89" s="5">
        <v>13735070424</v>
      </c>
      <c r="I89" s="5" t="s">
        <v>8245</v>
      </c>
      <c r="J89" s="5" t="s">
        <v>8307</v>
      </c>
      <c r="K89" s="5" t="s">
        <v>8738</v>
      </c>
      <c r="L89" s="5">
        <v>2018152210</v>
      </c>
      <c r="M89" s="5" t="s">
        <v>8739</v>
      </c>
      <c r="N89" s="5">
        <v>2018152226</v>
      </c>
      <c r="O89" s="35" t="s">
        <v>8740</v>
      </c>
      <c r="P89" s="34"/>
    </row>
    <row r="90" spans="1:16" ht="14.25">
      <c r="A90" s="176"/>
      <c r="B90" s="176"/>
      <c r="C90" s="176"/>
      <c r="D90" s="176"/>
      <c r="E90" s="176"/>
      <c r="F90" s="176"/>
      <c r="G90" s="176"/>
      <c r="H90" s="176"/>
      <c r="I90" s="176"/>
      <c r="J90" s="176"/>
      <c r="K90" s="176"/>
      <c r="L90" s="176"/>
      <c r="M90" s="176"/>
      <c r="N90" s="176"/>
      <c r="O90" s="176"/>
    </row>
    <row r="91" spans="1:16">
      <c r="A91" s="17"/>
      <c r="B91" s="18"/>
      <c r="C91" s="17"/>
      <c r="D91" s="18"/>
      <c r="E91" s="18"/>
      <c r="F91" s="18"/>
      <c r="G91" s="18"/>
      <c r="H91" s="18"/>
      <c r="I91" s="18"/>
      <c r="J91" s="18"/>
      <c r="K91" s="18"/>
      <c r="L91" s="18"/>
      <c r="M91" s="18"/>
      <c r="N91" s="18"/>
      <c r="O91" s="36"/>
    </row>
  </sheetData>
  <mergeCells count="2">
    <mergeCell ref="A1:O1"/>
    <mergeCell ref="A90:O90"/>
  </mergeCells>
  <phoneticPr fontId="25" type="noConversion"/>
  <dataValidations count="3">
    <dataValidation type="list" allowBlank="1" showInputMessage="1" showErrorMessage="1" sqref="C20">
      <formula1>"A（创意概念类）,B（发明制作类）,C（方案设计类）,D（学科专业类）,E（哲学社会类论文或调查报告）,B  (发明制作类)"</formula1>
    </dataValidation>
    <dataValidation type="list" allowBlank="1" showInputMessage="1" showErrorMessage="1" sqref="C21">
      <formula1>"A（创意概念类）,B（发明制作类）,C（方案设计类）,D（学科专业类）,E（哲学社会类论文或调查报告）,B(发明制作类)"</formula1>
    </dataValidation>
    <dataValidation type="list" allowBlank="1" showInputMessage="1" showErrorMessage="1" sqref="C1:C14 C16:C19 C22:C91">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pane ySplit="2" topLeftCell="A3" activePane="bottomLeft" state="frozen"/>
      <selection pane="bottomLeft" activeCell="A3" sqref="A3:A21"/>
    </sheetView>
  </sheetViews>
  <sheetFormatPr defaultColWidth="9" defaultRowHeight="14.25"/>
  <cols>
    <col min="1" max="1" width="12.875" customWidth="1"/>
    <col min="2" max="2" width="20.375" customWidth="1"/>
    <col min="3" max="3" width="41.5" customWidth="1"/>
    <col min="4" max="4" width="128.375" customWidth="1"/>
    <col min="5" max="5" width="23.125" customWidth="1"/>
    <col min="6" max="6" width="15.375" customWidth="1"/>
    <col min="7" max="7" width="14.75" customWidth="1"/>
    <col min="8" max="8" width="20.375" customWidth="1"/>
    <col min="9" max="9" width="11.875" customWidth="1"/>
    <col min="10" max="10" width="14.75" customWidth="1"/>
    <col min="11" max="11" width="23.125" customWidth="1"/>
    <col min="12" max="12" width="15.375" customWidth="1"/>
    <col min="13" max="13" width="20.375" customWidth="1"/>
    <col min="14" max="14" width="15.375" customWidth="1"/>
    <col min="15" max="15" width="123.5" customWidth="1"/>
    <col min="16" max="16" width="6.625" customWidth="1"/>
    <col min="17" max="17" width="20.375" customWidth="1"/>
    <col min="18" max="18" width="41.5" customWidth="1"/>
    <col min="19" max="19" width="128.375" customWidth="1"/>
    <col min="20" max="20" width="23.125" customWidth="1"/>
    <col min="21" max="22" width="16.75" customWidth="1"/>
    <col min="23" max="23" width="20.375" customWidth="1"/>
    <col min="24" max="24" width="11.875" customWidth="1"/>
    <col min="25" max="25" width="14.75" customWidth="1"/>
    <col min="26" max="26" width="23.125" customWidth="1"/>
    <col min="27" max="27" width="15.375" customWidth="1"/>
    <col min="28" max="28" width="20.375" customWidth="1"/>
    <col min="29" max="29" width="15.375" customWidth="1"/>
    <col min="30" max="30" width="123.5" customWidth="1"/>
  </cols>
  <sheetData>
    <row r="1" spans="1:30" s="1" customFormat="1" ht="70.150000000000006" customHeight="1">
      <c r="A1" s="167" t="s">
        <v>9085</v>
      </c>
      <c r="B1" s="167"/>
      <c r="C1" s="167"/>
      <c r="D1" s="167"/>
      <c r="E1" s="167"/>
      <c r="F1" s="167"/>
      <c r="G1" s="167"/>
      <c r="H1" s="167"/>
      <c r="I1" s="167"/>
      <c r="J1" s="167"/>
      <c r="K1" s="167"/>
      <c r="L1" s="167"/>
      <c r="M1" s="167"/>
      <c r="N1" s="167"/>
      <c r="O1" s="167"/>
      <c r="P1" s="177"/>
      <c r="Q1" s="177"/>
      <c r="R1" s="177"/>
      <c r="S1" s="177"/>
      <c r="T1" s="177"/>
      <c r="U1" s="177"/>
      <c r="V1" s="177"/>
      <c r="W1" s="177"/>
      <c r="X1" s="177"/>
      <c r="Y1" s="177"/>
      <c r="Z1" s="177"/>
      <c r="AA1" s="177"/>
      <c r="AB1" s="177"/>
      <c r="AC1" s="177"/>
      <c r="AD1" s="177"/>
    </row>
    <row r="2" spans="1:30" s="1" customFormat="1" ht="28.15" customHeight="1">
      <c r="A2" s="3" t="s">
        <v>1</v>
      </c>
      <c r="B2" s="3" t="s">
        <v>2</v>
      </c>
      <c r="C2" s="3" t="s">
        <v>3</v>
      </c>
      <c r="D2" s="3" t="s">
        <v>4</v>
      </c>
      <c r="E2" s="3" t="s">
        <v>5</v>
      </c>
      <c r="F2" s="3" t="s">
        <v>6</v>
      </c>
      <c r="G2" s="3" t="s">
        <v>7</v>
      </c>
      <c r="H2" s="4" t="s">
        <v>8</v>
      </c>
      <c r="I2" s="4" t="s">
        <v>9</v>
      </c>
      <c r="J2" s="19" t="s">
        <v>10</v>
      </c>
      <c r="K2" s="4" t="s">
        <v>11</v>
      </c>
      <c r="L2" s="4" t="s">
        <v>12</v>
      </c>
      <c r="M2" s="4" t="s">
        <v>13</v>
      </c>
      <c r="N2" s="4" t="s">
        <v>12</v>
      </c>
      <c r="O2" s="19" t="s">
        <v>14</v>
      </c>
      <c r="P2" s="3"/>
      <c r="Q2" s="3"/>
      <c r="R2" s="3"/>
      <c r="S2" s="3"/>
      <c r="T2" s="3"/>
      <c r="U2" s="3"/>
      <c r="V2" s="3"/>
      <c r="W2" s="4"/>
      <c r="X2" s="4"/>
      <c r="Y2" s="19"/>
      <c r="Z2" s="4"/>
      <c r="AA2" s="4"/>
      <c r="AB2" s="4"/>
      <c r="AC2" s="4"/>
      <c r="AD2" s="19"/>
    </row>
    <row r="3" spans="1:30" s="2" customFormat="1" ht="21" customHeight="1">
      <c r="A3" s="5" t="s">
        <v>8741</v>
      </c>
      <c r="B3" s="5" t="s">
        <v>8742</v>
      </c>
      <c r="C3" s="5" t="s">
        <v>120</v>
      </c>
      <c r="D3" s="5" t="s">
        <v>8743</v>
      </c>
      <c r="E3" s="5" t="s">
        <v>8744</v>
      </c>
      <c r="F3" s="5">
        <v>2018221121</v>
      </c>
      <c r="G3" s="5">
        <v>20182211</v>
      </c>
      <c r="H3" s="5">
        <v>18845560972</v>
      </c>
      <c r="I3" s="5" t="s">
        <v>8745</v>
      </c>
      <c r="J3" s="5" t="s">
        <v>8746</v>
      </c>
      <c r="K3" s="5"/>
      <c r="L3" s="5"/>
      <c r="M3" s="5"/>
      <c r="N3" s="5"/>
      <c r="O3" s="20" t="s">
        <v>8747</v>
      </c>
      <c r="P3" s="5"/>
      <c r="Q3" s="5"/>
      <c r="R3" s="5"/>
      <c r="S3" s="5"/>
      <c r="T3" s="5"/>
      <c r="U3" s="5"/>
      <c r="V3" s="5"/>
      <c r="W3" s="5"/>
      <c r="X3" s="5"/>
      <c r="Y3" s="5"/>
      <c r="Z3" s="5"/>
      <c r="AA3" s="5"/>
      <c r="AB3" s="5"/>
      <c r="AC3" s="5"/>
      <c r="AD3" s="20"/>
    </row>
    <row r="4" spans="1:30" s="2" customFormat="1" ht="21" customHeight="1">
      <c r="A4" s="5" t="s">
        <v>8748</v>
      </c>
      <c r="B4" s="5" t="s">
        <v>8742</v>
      </c>
      <c r="C4" s="5" t="s">
        <v>120</v>
      </c>
      <c r="D4" s="5" t="s">
        <v>8749</v>
      </c>
      <c r="E4" s="5" t="s">
        <v>8750</v>
      </c>
      <c r="F4" s="5">
        <v>2018221107</v>
      </c>
      <c r="G4" s="5">
        <v>20182211</v>
      </c>
      <c r="H4" s="5">
        <v>15806795177</v>
      </c>
      <c r="I4" s="5" t="s">
        <v>8751</v>
      </c>
      <c r="J4" s="5" t="s">
        <v>8746</v>
      </c>
      <c r="K4" s="5"/>
      <c r="L4" s="5"/>
      <c r="M4" s="5"/>
      <c r="N4" s="5"/>
      <c r="O4" s="20" t="s">
        <v>8752</v>
      </c>
      <c r="P4" s="5"/>
      <c r="Q4" s="5"/>
      <c r="R4" s="5"/>
      <c r="S4" s="5"/>
      <c r="T4" s="5"/>
      <c r="U4" s="5"/>
      <c r="V4" s="5"/>
      <c r="W4" s="5"/>
      <c r="X4" s="5"/>
      <c r="Y4" s="5"/>
      <c r="Z4" s="5"/>
      <c r="AA4" s="5"/>
      <c r="AB4" s="5"/>
      <c r="AC4" s="5"/>
      <c r="AD4" s="20"/>
    </row>
    <row r="5" spans="1:30" s="2" customFormat="1" ht="21" customHeight="1">
      <c r="A5" s="5" t="s">
        <v>8753</v>
      </c>
      <c r="B5" s="5" t="s">
        <v>8742</v>
      </c>
      <c r="C5" s="5" t="s">
        <v>120</v>
      </c>
      <c r="D5" s="5" t="s">
        <v>8754</v>
      </c>
      <c r="E5" s="5" t="s">
        <v>8755</v>
      </c>
      <c r="F5" s="5">
        <v>2018221125</v>
      </c>
      <c r="G5" s="5">
        <v>20182211</v>
      </c>
      <c r="H5" s="5">
        <v>18945665665</v>
      </c>
      <c r="I5" s="5" t="s">
        <v>8745</v>
      </c>
      <c r="J5" s="5" t="s">
        <v>8746</v>
      </c>
      <c r="K5" s="5"/>
      <c r="L5" s="5"/>
      <c r="M5" s="5"/>
      <c r="N5" s="5"/>
      <c r="O5" s="20" t="s">
        <v>8756</v>
      </c>
      <c r="P5" s="5"/>
      <c r="Q5" s="5"/>
      <c r="R5" s="5"/>
      <c r="S5" s="5"/>
      <c r="T5" s="5"/>
      <c r="U5" s="5"/>
      <c r="V5" s="5"/>
      <c r="W5" s="5"/>
      <c r="X5" s="5"/>
      <c r="Y5" s="5"/>
      <c r="Z5" s="5"/>
      <c r="AA5" s="5"/>
      <c r="AB5" s="5"/>
      <c r="AC5" s="5"/>
      <c r="AD5" s="20"/>
    </row>
    <row r="6" spans="1:30" s="2" customFormat="1" ht="21" customHeight="1">
      <c r="A6" s="5" t="s">
        <v>8757</v>
      </c>
      <c r="B6" s="5" t="s">
        <v>8742</v>
      </c>
      <c r="C6" s="5" t="s">
        <v>120</v>
      </c>
      <c r="D6" s="5" t="s">
        <v>8758</v>
      </c>
      <c r="E6" s="5" t="s">
        <v>8759</v>
      </c>
      <c r="F6" s="5">
        <v>2018221126</v>
      </c>
      <c r="G6" s="5">
        <v>20182211</v>
      </c>
      <c r="H6" s="5">
        <v>18845104142</v>
      </c>
      <c r="I6" s="5" t="s">
        <v>8760</v>
      </c>
      <c r="J6" s="5" t="s">
        <v>8746</v>
      </c>
      <c r="K6" s="5"/>
      <c r="L6" s="5"/>
      <c r="M6" s="5"/>
      <c r="N6" s="5"/>
      <c r="O6" s="20" t="s">
        <v>8761</v>
      </c>
      <c r="P6" s="5"/>
      <c r="Q6" s="5"/>
      <c r="R6" s="5"/>
      <c r="S6" s="5"/>
      <c r="T6" s="5"/>
      <c r="U6" s="5"/>
      <c r="V6" s="5"/>
      <c r="W6" s="5"/>
      <c r="X6" s="5"/>
      <c r="Y6" s="5"/>
      <c r="Z6" s="5"/>
      <c r="AA6" s="5"/>
      <c r="AB6" s="5"/>
      <c r="AC6" s="5"/>
      <c r="AD6" s="20"/>
    </row>
    <row r="7" spans="1:30" s="2" customFormat="1" ht="21" customHeight="1">
      <c r="A7" s="5" t="s">
        <v>8762</v>
      </c>
      <c r="B7" s="5" t="s">
        <v>8742</v>
      </c>
      <c r="C7" s="5" t="s">
        <v>120</v>
      </c>
      <c r="D7" s="5" t="s">
        <v>8763</v>
      </c>
      <c r="E7" s="5" t="s">
        <v>8764</v>
      </c>
      <c r="F7" s="5">
        <v>2018221113</v>
      </c>
      <c r="G7" s="5">
        <v>20182211</v>
      </c>
      <c r="H7" s="5">
        <v>13045111923</v>
      </c>
      <c r="I7" s="5" t="s">
        <v>8765</v>
      </c>
      <c r="J7" s="5" t="s">
        <v>8746</v>
      </c>
      <c r="K7" s="5"/>
      <c r="L7" s="5"/>
      <c r="M7" s="5"/>
      <c r="N7" s="5"/>
      <c r="O7" s="20" t="s">
        <v>8766</v>
      </c>
      <c r="P7" s="5"/>
      <c r="Q7" s="5"/>
      <c r="R7" s="5"/>
      <c r="S7" s="5"/>
      <c r="T7" s="5"/>
      <c r="U7" s="5"/>
      <c r="V7" s="5"/>
      <c r="W7" s="5"/>
      <c r="X7" s="5"/>
      <c r="Y7" s="5"/>
      <c r="Z7" s="5"/>
      <c r="AA7" s="5"/>
      <c r="AB7" s="5"/>
      <c r="AC7" s="5"/>
      <c r="AD7" s="20"/>
    </row>
    <row r="8" spans="1:30" s="2" customFormat="1" ht="21" customHeight="1">
      <c r="A8" s="5" t="s">
        <v>8767</v>
      </c>
      <c r="B8" s="5" t="s">
        <v>8742</v>
      </c>
      <c r="C8" s="5" t="s">
        <v>120</v>
      </c>
      <c r="D8" s="5" t="s">
        <v>8768</v>
      </c>
      <c r="E8" s="5" t="s">
        <v>8769</v>
      </c>
      <c r="F8" s="5">
        <v>2018221119</v>
      </c>
      <c r="G8" s="5">
        <v>20182211</v>
      </c>
      <c r="H8" s="5">
        <v>18004502169</v>
      </c>
      <c r="I8" s="5" t="s">
        <v>8770</v>
      </c>
      <c r="J8" s="5" t="s">
        <v>8746</v>
      </c>
      <c r="K8" s="5" t="s">
        <v>8771</v>
      </c>
      <c r="L8" s="5">
        <v>2018221106</v>
      </c>
      <c r="M8" s="5"/>
      <c r="N8" s="5"/>
      <c r="O8" s="20" t="s">
        <v>8772</v>
      </c>
      <c r="P8" s="5"/>
      <c r="Q8" s="5"/>
      <c r="R8" s="5"/>
      <c r="S8" s="5"/>
      <c r="T8" s="5"/>
      <c r="U8" s="5"/>
      <c r="V8" s="5"/>
      <c r="W8" s="5"/>
      <c r="X8" s="5"/>
      <c r="Y8" s="5"/>
      <c r="Z8" s="5"/>
      <c r="AA8" s="5"/>
      <c r="AB8" s="5"/>
      <c r="AC8" s="5"/>
      <c r="AD8" s="20"/>
    </row>
    <row r="9" spans="1:30" s="2" customFormat="1" ht="21" customHeight="1">
      <c r="A9" s="5" t="s">
        <v>8773</v>
      </c>
      <c r="B9" s="5" t="s">
        <v>8742</v>
      </c>
      <c r="C9" s="5" t="s">
        <v>120</v>
      </c>
      <c r="D9" s="5" t="s">
        <v>8774</v>
      </c>
      <c r="E9" s="5" t="s">
        <v>8775</v>
      </c>
      <c r="F9" s="5">
        <v>2018221120</v>
      </c>
      <c r="G9" s="5">
        <v>20182211</v>
      </c>
      <c r="H9" s="5">
        <v>17703603297</v>
      </c>
      <c r="I9" s="5" t="s">
        <v>8765</v>
      </c>
      <c r="J9" s="5" t="s">
        <v>8746</v>
      </c>
      <c r="K9" s="5" t="s">
        <v>8776</v>
      </c>
      <c r="L9" s="5">
        <v>2018221116</v>
      </c>
      <c r="M9" s="5"/>
      <c r="N9" s="5"/>
      <c r="O9" s="20" t="s">
        <v>8777</v>
      </c>
      <c r="P9" s="5"/>
      <c r="Q9" s="5"/>
      <c r="R9" s="5"/>
      <c r="S9" s="5"/>
      <c r="T9" s="5"/>
      <c r="U9" s="5"/>
      <c r="V9" s="5"/>
      <c r="W9" s="5"/>
      <c r="X9" s="5"/>
      <c r="Y9" s="5"/>
      <c r="Z9" s="5"/>
      <c r="AA9" s="5"/>
      <c r="AB9" s="5"/>
      <c r="AC9" s="5"/>
      <c r="AD9" s="20"/>
    </row>
    <row r="10" spans="1:30" s="2" customFormat="1" ht="21" customHeight="1">
      <c r="A10" s="5" t="s">
        <v>8778</v>
      </c>
      <c r="B10" s="5" t="s">
        <v>8742</v>
      </c>
      <c r="C10" s="5" t="s">
        <v>120</v>
      </c>
      <c r="D10" s="5" t="s">
        <v>8779</v>
      </c>
      <c r="E10" s="5" t="s">
        <v>8780</v>
      </c>
      <c r="F10" s="5">
        <v>2018221127</v>
      </c>
      <c r="G10" s="5">
        <v>20182211</v>
      </c>
      <c r="H10" s="5">
        <v>19845173061</v>
      </c>
      <c r="I10" s="5" t="s">
        <v>8745</v>
      </c>
      <c r="J10" s="5" t="s">
        <v>8746</v>
      </c>
      <c r="K10" s="5" t="s">
        <v>8781</v>
      </c>
      <c r="L10" s="5">
        <v>2018221129</v>
      </c>
      <c r="M10" s="5"/>
      <c r="N10" s="5"/>
      <c r="O10" s="20" t="s">
        <v>8782</v>
      </c>
      <c r="P10" s="5"/>
      <c r="Q10" s="5"/>
      <c r="R10" s="5"/>
      <c r="S10" s="5"/>
      <c r="T10" s="5"/>
      <c r="U10" s="5"/>
      <c r="V10" s="5"/>
      <c r="W10" s="5"/>
      <c r="X10" s="5"/>
      <c r="Y10" s="5"/>
      <c r="Z10" s="5"/>
      <c r="AA10" s="5"/>
      <c r="AB10" s="5"/>
      <c r="AC10" s="5"/>
      <c r="AD10" s="20"/>
    </row>
    <row r="11" spans="1:30" s="2" customFormat="1" ht="21" customHeight="1">
      <c r="A11" s="5" t="s">
        <v>8783</v>
      </c>
      <c r="B11" s="6" t="s">
        <v>8742</v>
      </c>
      <c r="C11" s="6" t="s">
        <v>120</v>
      </c>
      <c r="D11" s="6" t="s">
        <v>8784</v>
      </c>
      <c r="E11" s="6" t="s">
        <v>8785</v>
      </c>
      <c r="F11" s="6">
        <v>2018221130</v>
      </c>
      <c r="G11" s="6">
        <v>20182211</v>
      </c>
      <c r="H11" s="6">
        <v>18845727860</v>
      </c>
      <c r="I11" s="6" t="s">
        <v>8786</v>
      </c>
      <c r="J11" s="6" t="s">
        <v>8746</v>
      </c>
      <c r="K11" s="6" t="s">
        <v>8787</v>
      </c>
      <c r="L11" s="6">
        <v>2018221128</v>
      </c>
      <c r="M11" s="6"/>
      <c r="N11" s="6"/>
      <c r="O11" s="20" t="s">
        <v>8788</v>
      </c>
      <c r="P11" s="6"/>
      <c r="Q11" s="6"/>
      <c r="R11" s="6"/>
      <c r="S11" s="6"/>
      <c r="T11" s="6"/>
      <c r="U11" s="6"/>
      <c r="V11" s="6"/>
      <c r="W11" s="6"/>
      <c r="X11" s="6"/>
      <c r="Y11" s="6"/>
      <c r="Z11" s="6"/>
      <c r="AA11" s="6"/>
      <c r="AB11" s="6"/>
      <c r="AC11" s="6"/>
      <c r="AD11" s="20"/>
    </row>
    <row r="12" spans="1:30" s="2" customFormat="1" ht="21" customHeight="1">
      <c r="A12" s="5" t="s">
        <v>8789</v>
      </c>
      <c r="B12" s="7" t="s">
        <v>8742</v>
      </c>
      <c r="C12" s="8" t="s">
        <v>120</v>
      </c>
      <c r="D12" s="7" t="s">
        <v>8790</v>
      </c>
      <c r="E12" s="8" t="s">
        <v>8791</v>
      </c>
      <c r="F12" s="7">
        <v>2018221104</v>
      </c>
      <c r="G12" s="8">
        <v>20182211</v>
      </c>
      <c r="H12" s="7">
        <v>13663149579</v>
      </c>
      <c r="I12" s="6" t="s">
        <v>8745</v>
      </c>
      <c r="J12" s="9" t="s">
        <v>8746</v>
      </c>
      <c r="K12" s="6" t="s">
        <v>8792</v>
      </c>
      <c r="L12" s="9">
        <v>2018221115</v>
      </c>
      <c r="M12" s="7"/>
      <c r="N12" s="8"/>
      <c r="O12" s="20" t="s">
        <v>8793</v>
      </c>
      <c r="P12" s="7"/>
      <c r="Q12" s="7"/>
      <c r="R12" s="8"/>
      <c r="S12" s="7"/>
      <c r="T12" s="8"/>
      <c r="U12" s="7"/>
      <c r="V12" s="8"/>
      <c r="W12" s="7"/>
      <c r="X12" s="6"/>
      <c r="Y12" s="9"/>
      <c r="Z12" s="6"/>
      <c r="AA12" s="9"/>
      <c r="AB12" s="7"/>
      <c r="AC12" s="8"/>
      <c r="AD12" s="20"/>
    </row>
    <row r="13" spans="1:30" s="2" customFormat="1" ht="21" customHeight="1">
      <c r="A13" s="5" t="s">
        <v>8794</v>
      </c>
      <c r="B13" s="9" t="s">
        <v>8742</v>
      </c>
      <c r="C13" s="10" t="s">
        <v>120</v>
      </c>
      <c r="D13" s="6" t="s">
        <v>8795</v>
      </c>
      <c r="E13" s="11" t="s">
        <v>8796</v>
      </c>
      <c r="F13" s="6">
        <v>2018221112</v>
      </c>
      <c r="G13" s="11">
        <v>20182211</v>
      </c>
      <c r="H13" s="8">
        <v>19845172676</v>
      </c>
      <c r="I13" s="7" t="s">
        <v>8797</v>
      </c>
      <c r="J13" s="8" t="s">
        <v>8746</v>
      </c>
      <c r="K13" s="8"/>
      <c r="L13" s="8"/>
      <c r="M13" s="6"/>
      <c r="N13" s="21"/>
      <c r="O13" s="20" t="s">
        <v>8798</v>
      </c>
      <c r="P13" s="5"/>
      <c r="Q13" s="9"/>
      <c r="R13" s="10"/>
      <c r="S13" s="6"/>
      <c r="T13" s="11"/>
      <c r="U13" s="6"/>
      <c r="V13" s="11"/>
      <c r="W13" s="8"/>
      <c r="X13" s="7"/>
      <c r="Y13" s="8"/>
      <c r="Z13" s="8"/>
      <c r="AA13" s="8"/>
      <c r="AB13" s="6"/>
      <c r="AC13" s="21"/>
      <c r="AD13" s="20"/>
    </row>
    <row r="14" spans="1:30" s="2" customFormat="1" ht="21" customHeight="1">
      <c r="A14" s="5" t="s">
        <v>8799</v>
      </c>
      <c r="B14" s="7" t="s">
        <v>8742</v>
      </c>
      <c r="C14" s="10" t="s">
        <v>120</v>
      </c>
      <c r="D14" s="6" t="s">
        <v>8800</v>
      </c>
      <c r="E14" s="12" t="s">
        <v>8801</v>
      </c>
      <c r="F14" s="9">
        <v>2018221108</v>
      </c>
      <c r="G14" s="8">
        <v>20182211</v>
      </c>
      <c r="H14" s="13">
        <v>18737630976</v>
      </c>
      <c r="I14" s="8" t="s">
        <v>8802</v>
      </c>
      <c r="J14" s="14" t="s">
        <v>8746</v>
      </c>
      <c r="K14" s="22" t="s">
        <v>8803</v>
      </c>
      <c r="L14" s="13">
        <v>2018221109</v>
      </c>
      <c r="M14" s="5"/>
      <c r="N14" s="21"/>
      <c r="O14" s="20" t="s">
        <v>8804</v>
      </c>
      <c r="P14" s="13"/>
      <c r="Q14" s="7"/>
      <c r="R14" s="10"/>
      <c r="S14" s="6"/>
      <c r="T14" s="12"/>
      <c r="U14" s="9"/>
      <c r="V14" s="8"/>
      <c r="W14" s="13"/>
      <c r="X14" s="8"/>
      <c r="Y14" s="14"/>
      <c r="Z14" s="22"/>
      <c r="AA14" s="13"/>
      <c r="AB14" s="5"/>
      <c r="AC14" s="21"/>
      <c r="AD14" s="20"/>
    </row>
    <row r="15" spans="1:30" s="2" customFormat="1" ht="21" customHeight="1">
      <c r="A15" s="5" t="s">
        <v>8805</v>
      </c>
      <c r="B15" s="9" t="s">
        <v>8742</v>
      </c>
      <c r="C15" s="13" t="s">
        <v>120</v>
      </c>
      <c r="D15" s="6" t="s">
        <v>8806</v>
      </c>
      <c r="E15" s="11" t="s">
        <v>8807</v>
      </c>
      <c r="F15" s="6">
        <v>2018221114</v>
      </c>
      <c r="G15" s="11">
        <v>20182211</v>
      </c>
      <c r="H15" s="5">
        <v>18153254144</v>
      </c>
      <c r="I15" s="23" t="s">
        <v>8808</v>
      </c>
      <c r="J15" s="11" t="s">
        <v>8746</v>
      </c>
      <c r="K15" s="7"/>
      <c r="L15" s="7"/>
      <c r="M15" s="24"/>
      <c r="N15" s="11"/>
      <c r="O15" s="20" t="s">
        <v>8809</v>
      </c>
      <c r="P15" s="6"/>
      <c r="Q15" s="9"/>
      <c r="R15" s="13"/>
      <c r="S15" s="6"/>
      <c r="T15" s="11"/>
      <c r="U15" s="6"/>
      <c r="V15" s="11"/>
      <c r="W15" s="5"/>
      <c r="X15" s="23"/>
      <c r="Y15" s="11"/>
      <c r="Z15" s="7"/>
      <c r="AA15" s="7"/>
      <c r="AB15" s="24"/>
      <c r="AC15" s="11"/>
      <c r="AD15" s="20"/>
    </row>
    <row r="16" spans="1:30" s="2" customFormat="1" ht="21" customHeight="1">
      <c r="A16" s="5" t="s">
        <v>8810</v>
      </c>
      <c r="B16" s="12" t="s">
        <v>8742</v>
      </c>
      <c r="C16" s="5" t="s">
        <v>120</v>
      </c>
      <c r="D16" s="5" t="s">
        <v>8811</v>
      </c>
      <c r="E16" s="5" t="s">
        <v>8812</v>
      </c>
      <c r="F16" s="5">
        <v>2018221103</v>
      </c>
      <c r="G16" s="5">
        <v>20182211</v>
      </c>
      <c r="H16" s="14">
        <v>15700700782</v>
      </c>
      <c r="I16" s="5" t="s">
        <v>8751</v>
      </c>
      <c r="J16" s="5" t="s">
        <v>8746</v>
      </c>
      <c r="K16" s="5" t="s">
        <v>8813</v>
      </c>
      <c r="L16" s="5">
        <v>2018221105</v>
      </c>
      <c r="M16" s="5"/>
      <c r="N16" s="5"/>
      <c r="O16" s="20" t="s">
        <v>8814</v>
      </c>
      <c r="P16" s="6"/>
      <c r="Q16" s="12"/>
      <c r="R16" s="5"/>
      <c r="S16" s="5"/>
      <c r="T16" s="5"/>
      <c r="U16" s="5"/>
      <c r="V16" s="5"/>
      <c r="W16" s="14"/>
      <c r="X16" s="5"/>
      <c r="Y16" s="5"/>
      <c r="Z16" s="5"/>
      <c r="AA16" s="5"/>
      <c r="AB16" s="5"/>
      <c r="AC16" s="5"/>
      <c r="AD16" s="20"/>
    </row>
    <row r="17" spans="1:30" s="2" customFormat="1" ht="21" customHeight="1">
      <c r="A17" s="5" t="s">
        <v>8815</v>
      </c>
      <c r="B17" s="12" t="s">
        <v>8742</v>
      </c>
      <c r="C17" s="5" t="s">
        <v>120</v>
      </c>
      <c r="D17" s="5" t="s">
        <v>8816</v>
      </c>
      <c r="E17" s="5" t="s">
        <v>8252</v>
      </c>
      <c r="F17" s="5">
        <v>2018221122</v>
      </c>
      <c r="G17" s="5">
        <v>20182211</v>
      </c>
      <c r="H17" s="5">
        <v>15215518233</v>
      </c>
      <c r="I17" s="5" t="s">
        <v>8802</v>
      </c>
      <c r="J17" s="5" t="s">
        <v>8746</v>
      </c>
      <c r="K17" s="5"/>
      <c r="L17" s="5"/>
      <c r="M17" s="5"/>
      <c r="N17" s="5"/>
      <c r="O17" s="20" t="s">
        <v>8817</v>
      </c>
      <c r="P17" s="5"/>
      <c r="Q17" s="12"/>
      <c r="R17" s="5"/>
      <c r="S17" s="5"/>
      <c r="T17" s="5"/>
      <c r="U17" s="5"/>
      <c r="V17" s="5"/>
      <c r="W17" s="5"/>
      <c r="X17" s="5"/>
      <c r="Y17" s="5"/>
      <c r="Z17" s="5"/>
      <c r="AA17" s="5"/>
      <c r="AB17" s="5"/>
      <c r="AC17" s="5"/>
      <c r="AD17" s="20"/>
    </row>
    <row r="18" spans="1:30" s="2" customFormat="1" ht="21" customHeight="1">
      <c r="A18" s="5" t="s">
        <v>8818</v>
      </c>
      <c r="B18" s="5" t="s">
        <v>8742</v>
      </c>
      <c r="C18" s="5" t="s">
        <v>120</v>
      </c>
      <c r="D18" s="5" t="s">
        <v>8819</v>
      </c>
      <c r="E18" s="5" t="s">
        <v>8820</v>
      </c>
      <c r="F18" s="5">
        <v>2018221101</v>
      </c>
      <c r="G18" s="5">
        <v>20182211</v>
      </c>
      <c r="H18" s="5">
        <v>15204502998</v>
      </c>
      <c r="I18" s="5" t="s">
        <v>8821</v>
      </c>
      <c r="J18" s="5" t="s">
        <v>8746</v>
      </c>
      <c r="K18" s="5" t="s">
        <v>8822</v>
      </c>
      <c r="L18" s="5">
        <v>2018221102</v>
      </c>
      <c r="M18" s="5"/>
      <c r="N18" s="5"/>
      <c r="O18" s="20" t="s">
        <v>8823</v>
      </c>
      <c r="P18" s="11"/>
      <c r="Q18" s="5"/>
      <c r="R18" s="5"/>
      <c r="S18" s="5"/>
      <c r="T18" s="5"/>
      <c r="U18" s="5"/>
      <c r="V18" s="5"/>
      <c r="W18" s="5"/>
      <c r="X18" s="5"/>
      <c r="Y18" s="5"/>
      <c r="Z18" s="5"/>
      <c r="AA18" s="5"/>
      <c r="AB18" s="5"/>
      <c r="AC18" s="5"/>
      <c r="AD18" s="20"/>
    </row>
    <row r="19" spans="1:30" s="2" customFormat="1" ht="21" customHeight="1">
      <c r="A19" s="5" t="s">
        <v>8824</v>
      </c>
      <c r="B19" s="15" t="s">
        <v>8742</v>
      </c>
      <c r="C19" s="15" t="s">
        <v>120</v>
      </c>
      <c r="D19" s="15" t="s">
        <v>8825</v>
      </c>
      <c r="E19" s="15" t="s">
        <v>8826</v>
      </c>
      <c r="F19" s="15">
        <v>2018221110</v>
      </c>
      <c r="G19" s="15">
        <v>20182211</v>
      </c>
      <c r="H19" s="15">
        <v>18203225520</v>
      </c>
      <c r="I19" s="15" t="s">
        <v>8827</v>
      </c>
      <c r="J19" s="15" t="s">
        <v>8746</v>
      </c>
      <c r="K19" s="15"/>
      <c r="L19" s="15"/>
      <c r="M19" s="15"/>
      <c r="N19" s="15"/>
      <c r="O19" s="20" t="s">
        <v>8828</v>
      </c>
      <c r="P19" s="25"/>
      <c r="Q19" s="15"/>
      <c r="R19" s="15"/>
      <c r="S19" s="15"/>
      <c r="T19" s="15"/>
      <c r="U19" s="15"/>
      <c r="V19" s="15"/>
      <c r="W19" s="15"/>
      <c r="X19" s="15"/>
      <c r="Y19" s="15"/>
      <c r="Z19" s="15"/>
      <c r="AA19" s="15"/>
      <c r="AB19" s="15"/>
      <c r="AC19" s="15"/>
      <c r="AD19" s="20"/>
    </row>
    <row r="20" spans="1:30" s="2" customFormat="1" ht="21" customHeight="1">
      <c r="A20" s="5" t="s">
        <v>8829</v>
      </c>
      <c r="B20" s="16" t="s">
        <v>8742</v>
      </c>
      <c r="C20" s="16" t="s">
        <v>120</v>
      </c>
      <c r="D20" s="16" t="s">
        <v>8830</v>
      </c>
      <c r="E20" s="16" t="s">
        <v>8831</v>
      </c>
      <c r="F20" s="16">
        <v>2018221111</v>
      </c>
      <c r="G20" s="16">
        <v>20182211</v>
      </c>
      <c r="H20" s="16">
        <v>13623726396</v>
      </c>
      <c r="I20" s="16" t="s">
        <v>8821</v>
      </c>
      <c r="J20" s="16" t="s">
        <v>8746</v>
      </c>
      <c r="K20" s="16"/>
      <c r="L20" s="16"/>
      <c r="M20" s="16"/>
      <c r="N20" s="16"/>
      <c r="O20" s="20" t="s">
        <v>8832</v>
      </c>
      <c r="P20" s="16"/>
      <c r="Q20" s="16"/>
      <c r="R20" s="16"/>
      <c r="S20" s="16"/>
      <c r="T20" s="16"/>
      <c r="U20" s="16"/>
      <c r="V20" s="16"/>
      <c r="W20" s="16"/>
      <c r="X20" s="16"/>
      <c r="Y20" s="16"/>
      <c r="Z20" s="16"/>
      <c r="AA20" s="16"/>
      <c r="AB20" s="16"/>
      <c r="AC20" s="16"/>
      <c r="AD20" s="20"/>
    </row>
    <row r="21" spans="1:30" s="2" customFormat="1" ht="21" customHeight="1">
      <c r="A21" s="5" t="s">
        <v>8833</v>
      </c>
      <c r="B21" s="5" t="s">
        <v>8742</v>
      </c>
      <c r="C21" s="5" t="s">
        <v>120</v>
      </c>
      <c r="D21" s="5" t="s">
        <v>8834</v>
      </c>
      <c r="E21" s="5" t="s">
        <v>8835</v>
      </c>
      <c r="F21" s="5">
        <v>2018221116</v>
      </c>
      <c r="G21" s="5">
        <v>20182211</v>
      </c>
      <c r="H21" s="5">
        <v>15636310143</v>
      </c>
      <c r="I21" s="5" t="s">
        <v>8797</v>
      </c>
      <c r="J21" s="5" t="s">
        <v>8746</v>
      </c>
      <c r="K21" s="5" t="s">
        <v>8836</v>
      </c>
      <c r="L21" s="5">
        <v>2018221131</v>
      </c>
      <c r="M21" s="5" t="s">
        <v>8837</v>
      </c>
      <c r="N21" s="5">
        <v>2018221117</v>
      </c>
      <c r="O21" s="20" t="s">
        <v>8838</v>
      </c>
      <c r="P21" s="5"/>
      <c r="Q21" s="5"/>
      <c r="R21" s="5"/>
      <c r="S21" s="5"/>
      <c r="T21" s="5"/>
      <c r="U21" s="5"/>
      <c r="V21" s="5"/>
      <c r="W21" s="5"/>
      <c r="X21" s="5"/>
      <c r="Y21" s="5"/>
      <c r="Z21" s="5"/>
      <c r="AA21" s="5"/>
      <c r="AB21" s="5"/>
      <c r="AC21" s="5"/>
      <c r="AD21" s="20"/>
    </row>
    <row r="22" spans="1:30">
      <c r="A22" s="17"/>
      <c r="B22" s="18"/>
      <c r="C22" s="18"/>
      <c r="D22" s="18"/>
      <c r="E22" s="18"/>
      <c r="F22" s="18"/>
      <c r="G22" s="18"/>
      <c r="H22" s="18"/>
      <c r="I22" s="18"/>
      <c r="J22" s="18"/>
      <c r="K22" s="18"/>
      <c r="L22" s="18"/>
      <c r="M22" s="18"/>
      <c r="N22" s="18"/>
      <c r="O22" s="18"/>
      <c r="P22" s="17"/>
      <c r="Q22" s="18"/>
      <c r="R22" s="18"/>
      <c r="S22" s="18"/>
      <c r="T22" s="18"/>
      <c r="U22" s="18"/>
      <c r="V22" s="18"/>
      <c r="W22" s="18"/>
      <c r="X22" s="18"/>
      <c r="Y22" s="18"/>
      <c r="Z22" s="18"/>
      <c r="AA22" s="18"/>
      <c r="AB22" s="18"/>
      <c r="AC22" s="18"/>
      <c r="AD22" s="18"/>
    </row>
    <row r="23" spans="1:30">
      <c r="A23" s="17"/>
      <c r="B23" s="18"/>
      <c r="C23" s="18"/>
      <c r="D23" s="18"/>
      <c r="E23" s="18"/>
      <c r="F23" s="18"/>
      <c r="G23" s="18"/>
      <c r="H23" s="18"/>
      <c r="I23" s="18"/>
      <c r="J23" s="18"/>
      <c r="K23" s="18"/>
      <c r="L23" s="18"/>
      <c r="M23" s="18"/>
      <c r="N23" s="18"/>
      <c r="O23" s="18"/>
      <c r="P23" s="17"/>
      <c r="Q23" s="18"/>
      <c r="R23" s="18"/>
      <c r="S23" s="18"/>
      <c r="T23" s="18"/>
      <c r="U23" s="18"/>
      <c r="V23" s="18"/>
      <c r="W23" s="18"/>
      <c r="X23" s="18"/>
      <c r="Y23" s="18"/>
      <c r="Z23" s="18"/>
      <c r="AA23" s="18"/>
      <c r="AB23" s="18"/>
      <c r="AC23" s="18"/>
      <c r="AD23" s="18"/>
    </row>
    <row r="24" spans="1:30">
      <c r="A24" s="17"/>
      <c r="B24" s="18"/>
      <c r="C24" s="18"/>
      <c r="D24" s="18"/>
      <c r="E24" s="18"/>
      <c r="F24" s="18"/>
      <c r="G24" s="18"/>
      <c r="H24" s="18"/>
      <c r="I24" s="18"/>
      <c r="J24" s="18"/>
      <c r="K24" s="18"/>
      <c r="L24" s="18"/>
      <c r="M24" s="18"/>
      <c r="N24" s="18"/>
      <c r="O24" s="26"/>
      <c r="P24" s="17"/>
      <c r="Q24" s="18"/>
      <c r="R24" s="18"/>
      <c r="S24" s="18"/>
      <c r="T24" s="18"/>
      <c r="U24" s="18"/>
      <c r="V24" s="18"/>
      <c r="W24" s="18"/>
      <c r="X24" s="18"/>
      <c r="Y24" s="18"/>
      <c r="Z24" s="18"/>
      <c r="AA24" s="18"/>
      <c r="AB24" s="18"/>
      <c r="AC24" s="18"/>
      <c r="AD24" s="26"/>
    </row>
  </sheetData>
  <mergeCells count="2">
    <mergeCell ref="A1:O1"/>
    <mergeCell ref="P1:AD1"/>
  </mergeCells>
  <phoneticPr fontId="25" type="noConversion"/>
  <dataValidations count="1">
    <dataValidation type="list" allowBlank="1" showInputMessage="1" showErrorMessage="1" sqref="C1:C11 C22:C24 R1:R11 R22:R24">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workbookViewId="0">
      <pane ySplit="2" topLeftCell="A54" activePane="bottomLeft" state="frozen"/>
      <selection pane="bottomLeft" activeCell="A3" sqref="A3:A122"/>
    </sheetView>
  </sheetViews>
  <sheetFormatPr defaultColWidth="9" defaultRowHeight="14.25"/>
  <cols>
    <col min="1" max="1" width="12.875" customWidth="1"/>
    <col min="2" max="2" width="17.5" customWidth="1"/>
    <col min="3" max="3" width="41.5" customWidth="1"/>
    <col min="4" max="4" width="54" customWidth="1"/>
    <col min="5" max="5" width="9.375" customWidth="1"/>
    <col min="6" max="6" width="15.375" customWidth="1"/>
    <col min="7" max="7" width="14.75" customWidth="1"/>
    <col min="8" max="8" width="20.375" customWidth="1"/>
    <col min="9" max="9" width="11.875" customWidth="1"/>
    <col min="10" max="10" width="14.75" customWidth="1"/>
    <col min="11" max="11" width="9.375" customWidth="1"/>
    <col min="12" max="12" width="15.375" customWidth="1"/>
    <col min="13" max="13" width="12.125" customWidth="1"/>
    <col min="14" max="14" width="15.375" customWidth="1"/>
    <col min="15" max="15" width="84.5" customWidth="1"/>
  </cols>
  <sheetData>
    <row r="1" spans="1:15" ht="63" customHeight="1">
      <c r="A1" s="167" t="s">
        <v>8839</v>
      </c>
      <c r="B1" s="167"/>
      <c r="C1" s="167"/>
      <c r="D1" s="167"/>
      <c r="E1" s="167"/>
      <c r="F1" s="167"/>
      <c r="G1" s="167"/>
      <c r="H1" s="167"/>
      <c r="I1" s="167"/>
      <c r="J1" s="167"/>
      <c r="K1" s="167"/>
      <c r="L1" s="167"/>
      <c r="M1" s="167"/>
      <c r="N1" s="167"/>
      <c r="O1" s="167"/>
    </row>
    <row r="2" spans="1:15" s="1" customFormat="1" ht="25.15" customHeight="1">
      <c r="A2" s="37" t="s">
        <v>1</v>
      </c>
      <c r="B2" s="37" t="s">
        <v>2</v>
      </c>
      <c r="C2" s="37" t="s">
        <v>3</v>
      </c>
      <c r="D2" s="37" t="s">
        <v>4</v>
      </c>
      <c r="E2" s="37" t="s">
        <v>5</v>
      </c>
      <c r="F2" s="38" t="s">
        <v>6</v>
      </c>
      <c r="G2" s="38" t="s">
        <v>7</v>
      </c>
      <c r="H2" s="49" t="s">
        <v>8</v>
      </c>
      <c r="I2" s="39" t="s">
        <v>9</v>
      </c>
      <c r="J2" s="50" t="s">
        <v>10</v>
      </c>
      <c r="K2" s="39" t="s">
        <v>11</v>
      </c>
      <c r="L2" s="39" t="s">
        <v>12</v>
      </c>
      <c r="M2" s="39" t="s">
        <v>13</v>
      </c>
      <c r="N2" s="39" t="s">
        <v>12</v>
      </c>
      <c r="O2" s="144" t="s">
        <v>14</v>
      </c>
    </row>
    <row r="3" spans="1:15" s="2" customFormat="1" ht="21" customHeight="1">
      <c r="A3" s="5" t="s">
        <v>15</v>
      </c>
      <c r="B3" s="5" t="s">
        <v>16</v>
      </c>
      <c r="C3" s="5" t="s">
        <v>17</v>
      </c>
      <c r="D3" s="5" t="s">
        <v>18</v>
      </c>
      <c r="E3" s="5" t="s">
        <v>19</v>
      </c>
      <c r="F3" s="141">
        <v>2018041403</v>
      </c>
      <c r="G3" s="5">
        <v>20180100</v>
      </c>
      <c r="H3" s="5">
        <v>15933190392</v>
      </c>
      <c r="I3" s="5" t="s">
        <v>20</v>
      </c>
      <c r="J3" s="5" t="s">
        <v>21</v>
      </c>
      <c r="K3" s="31" t="s">
        <v>22</v>
      </c>
      <c r="L3" s="5">
        <v>2018011210</v>
      </c>
      <c r="M3" s="5" t="s">
        <v>23</v>
      </c>
      <c r="N3" s="5">
        <v>2018010926</v>
      </c>
      <c r="O3" s="20" t="s">
        <v>24</v>
      </c>
    </row>
    <row r="4" spans="1:15" s="2" customFormat="1" ht="21" customHeight="1">
      <c r="A4" s="5" t="s">
        <v>25</v>
      </c>
      <c r="B4" s="5" t="s">
        <v>16</v>
      </c>
      <c r="C4" s="5" t="s">
        <v>17</v>
      </c>
      <c r="D4" s="5" t="s">
        <v>26</v>
      </c>
      <c r="E4" s="5" t="s">
        <v>27</v>
      </c>
      <c r="F4" s="141">
        <v>2018011017</v>
      </c>
      <c r="G4" s="5">
        <v>20180100</v>
      </c>
      <c r="H4" s="5">
        <v>15765583564</v>
      </c>
      <c r="I4" s="5" t="s">
        <v>20</v>
      </c>
      <c r="J4" s="5" t="s">
        <v>21</v>
      </c>
      <c r="K4" s="5" t="s">
        <v>28</v>
      </c>
      <c r="L4" s="5">
        <v>2018010627</v>
      </c>
      <c r="M4" s="5" t="s">
        <v>29</v>
      </c>
      <c r="N4" s="5">
        <v>2018011101</v>
      </c>
      <c r="O4" s="20" t="s">
        <v>30</v>
      </c>
    </row>
    <row r="5" spans="1:15" s="2" customFormat="1" ht="21" customHeight="1">
      <c r="A5" s="5" t="s">
        <v>31</v>
      </c>
      <c r="B5" s="5" t="s">
        <v>16</v>
      </c>
      <c r="C5" s="5" t="s">
        <v>17</v>
      </c>
      <c r="D5" s="5" t="s">
        <v>32</v>
      </c>
      <c r="E5" s="5" t="s">
        <v>33</v>
      </c>
      <c r="F5" s="141">
        <v>2018010602</v>
      </c>
      <c r="G5" s="5">
        <v>20180100</v>
      </c>
      <c r="H5" s="5">
        <v>18845581696</v>
      </c>
      <c r="I5" s="5" t="s">
        <v>20</v>
      </c>
      <c r="J5" s="5" t="s">
        <v>21</v>
      </c>
      <c r="K5" s="5" t="s">
        <v>34</v>
      </c>
      <c r="L5" s="5">
        <v>2018010503</v>
      </c>
      <c r="M5" s="5" t="s">
        <v>35</v>
      </c>
      <c r="N5" s="5" t="s">
        <v>35</v>
      </c>
      <c r="O5" s="20" t="s">
        <v>36</v>
      </c>
    </row>
    <row r="6" spans="1:15" s="2" customFormat="1" ht="21" customHeight="1">
      <c r="A6" s="5" t="s">
        <v>37</v>
      </c>
      <c r="B6" s="5" t="s">
        <v>16</v>
      </c>
      <c r="C6" s="5" t="s">
        <v>17</v>
      </c>
      <c r="D6" s="5" t="s">
        <v>38</v>
      </c>
      <c r="E6" s="5" t="s">
        <v>39</v>
      </c>
      <c r="F6" s="141">
        <v>2018010422</v>
      </c>
      <c r="G6" s="5">
        <v>20180100</v>
      </c>
      <c r="H6" s="5">
        <v>18845584414</v>
      </c>
      <c r="I6" s="5" t="s">
        <v>20</v>
      </c>
      <c r="J6" s="5" t="s">
        <v>21</v>
      </c>
      <c r="K6" s="5" t="s">
        <v>40</v>
      </c>
      <c r="L6" s="5">
        <v>2018021802</v>
      </c>
      <c r="M6" s="5" t="s">
        <v>35</v>
      </c>
      <c r="N6" s="5" t="s">
        <v>35</v>
      </c>
      <c r="O6" s="20" t="s">
        <v>41</v>
      </c>
    </row>
    <row r="7" spans="1:15" s="2" customFormat="1" ht="21" customHeight="1">
      <c r="A7" s="5" t="s">
        <v>42</v>
      </c>
      <c r="B7" s="5" t="s">
        <v>16</v>
      </c>
      <c r="C7" s="5" t="s">
        <v>17</v>
      </c>
      <c r="D7" s="5" t="s">
        <v>43</v>
      </c>
      <c r="E7" s="5" t="s">
        <v>44</v>
      </c>
      <c r="F7" s="141">
        <v>2018010228</v>
      </c>
      <c r="G7" s="5">
        <v>20180100</v>
      </c>
      <c r="H7" s="5">
        <v>15840317051</v>
      </c>
      <c r="I7" s="5" t="s">
        <v>20</v>
      </c>
      <c r="J7" s="5" t="s">
        <v>21</v>
      </c>
      <c r="K7" s="5" t="s">
        <v>45</v>
      </c>
      <c r="L7" s="5">
        <v>2018010302</v>
      </c>
      <c r="M7" s="5" t="s">
        <v>35</v>
      </c>
      <c r="N7" s="5" t="s">
        <v>35</v>
      </c>
      <c r="O7" s="20" t="s">
        <v>46</v>
      </c>
    </row>
    <row r="8" spans="1:15" s="2" customFormat="1" ht="21" customHeight="1">
      <c r="A8" s="5" t="s">
        <v>47</v>
      </c>
      <c r="B8" s="5" t="s">
        <v>16</v>
      </c>
      <c r="C8" s="5" t="s">
        <v>17</v>
      </c>
      <c r="D8" s="5" t="s">
        <v>48</v>
      </c>
      <c r="E8" s="25" t="s">
        <v>49</v>
      </c>
      <c r="F8" s="141">
        <v>2018010118</v>
      </c>
      <c r="G8" s="5">
        <v>20180100</v>
      </c>
      <c r="H8" s="5">
        <v>15245232200</v>
      </c>
      <c r="I8" s="5" t="s">
        <v>20</v>
      </c>
      <c r="J8" s="5" t="s">
        <v>21</v>
      </c>
      <c r="K8" s="25" t="s">
        <v>50</v>
      </c>
      <c r="L8" s="5">
        <v>2018010121</v>
      </c>
      <c r="M8" s="5" t="s">
        <v>35</v>
      </c>
      <c r="N8" s="5" t="s">
        <v>35</v>
      </c>
      <c r="O8" s="20" t="s">
        <v>51</v>
      </c>
    </row>
    <row r="9" spans="1:15" s="2" customFormat="1" ht="21" customHeight="1">
      <c r="A9" s="5" t="s">
        <v>52</v>
      </c>
      <c r="B9" s="5" t="s">
        <v>16</v>
      </c>
      <c r="C9" s="5" t="s">
        <v>17</v>
      </c>
      <c r="D9" s="5" t="s">
        <v>53</v>
      </c>
      <c r="E9" s="5" t="s">
        <v>54</v>
      </c>
      <c r="F9" s="141">
        <v>2018011026</v>
      </c>
      <c r="G9" s="5">
        <v>20180100</v>
      </c>
      <c r="H9" s="5">
        <v>13199117540</v>
      </c>
      <c r="I9" s="5" t="s">
        <v>20</v>
      </c>
      <c r="J9" s="5" t="s">
        <v>21</v>
      </c>
      <c r="K9" s="5" t="s">
        <v>55</v>
      </c>
      <c r="L9" s="5">
        <v>2018011025</v>
      </c>
      <c r="M9" s="5" t="s">
        <v>35</v>
      </c>
      <c r="N9" s="5" t="s">
        <v>35</v>
      </c>
      <c r="O9" s="20" t="s">
        <v>56</v>
      </c>
    </row>
    <row r="10" spans="1:15" s="2" customFormat="1" ht="21" customHeight="1">
      <c r="A10" s="5" t="s">
        <v>57</v>
      </c>
      <c r="B10" s="5" t="s">
        <v>16</v>
      </c>
      <c r="C10" s="5" t="s">
        <v>58</v>
      </c>
      <c r="D10" s="5" t="s">
        <v>59</v>
      </c>
      <c r="E10" s="5" t="s">
        <v>60</v>
      </c>
      <c r="F10" s="141">
        <v>2018010505</v>
      </c>
      <c r="G10" s="5">
        <v>20180100</v>
      </c>
      <c r="H10" s="5">
        <v>13335049773</v>
      </c>
      <c r="I10" s="5" t="s">
        <v>20</v>
      </c>
      <c r="J10" s="5" t="s">
        <v>21</v>
      </c>
      <c r="K10" s="5" t="s">
        <v>61</v>
      </c>
      <c r="L10" s="5">
        <v>2018011014</v>
      </c>
      <c r="M10" s="5" t="s">
        <v>35</v>
      </c>
      <c r="N10" s="5" t="s">
        <v>35</v>
      </c>
      <c r="O10" s="20" t="s">
        <v>62</v>
      </c>
    </row>
    <row r="11" spans="1:15" s="2" customFormat="1" ht="21" customHeight="1">
      <c r="A11" s="5" t="s">
        <v>63</v>
      </c>
      <c r="B11" s="5" t="s">
        <v>16</v>
      </c>
      <c r="C11" s="5" t="s">
        <v>58</v>
      </c>
      <c r="D11" s="5" t="s">
        <v>64</v>
      </c>
      <c r="E11" s="5" t="s">
        <v>65</v>
      </c>
      <c r="F11" s="141">
        <v>2018010224</v>
      </c>
      <c r="G11" s="5">
        <v>20180100</v>
      </c>
      <c r="H11" s="5">
        <v>18845581240</v>
      </c>
      <c r="I11" s="5" t="s">
        <v>20</v>
      </c>
      <c r="J11" s="5" t="s">
        <v>21</v>
      </c>
      <c r="K11" s="5" t="s">
        <v>66</v>
      </c>
      <c r="L11" s="5">
        <v>2018041121</v>
      </c>
      <c r="M11" s="5" t="s">
        <v>67</v>
      </c>
      <c r="N11" s="5">
        <v>2018010415</v>
      </c>
      <c r="O11" s="20" t="s">
        <v>68</v>
      </c>
    </row>
    <row r="12" spans="1:15" s="2" customFormat="1" ht="21" customHeight="1">
      <c r="A12" s="5" t="s">
        <v>69</v>
      </c>
      <c r="B12" s="5" t="s">
        <v>16</v>
      </c>
      <c r="C12" s="5" t="s">
        <v>58</v>
      </c>
      <c r="D12" s="5" t="s">
        <v>70</v>
      </c>
      <c r="E12" s="5" t="s">
        <v>71</v>
      </c>
      <c r="F12" s="141">
        <v>2018020505</v>
      </c>
      <c r="G12" s="5">
        <v>20180100</v>
      </c>
      <c r="H12" s="5">
        <v>15723471114</v>
      </c>
      <c r="I12" s="5" t="s">
        <v>20</v>
      </c>
      <c r="J12" s="5" t="s">
        <v>21</v>
      </c>
      <c r="K12" s="5" t="s">
        <v>72</v>
      </c>
      <c r="L12" s="5">
        <v>2018010107</v>
      </c>
      <c r="M12" s="5" t="s">
        <v>73</v>
      </c>
      <c r="N12" s="5">
        <v>2018010617</v>
      </c>
      <c r="O12" s="20" t="s">
        <v>74</v>
      </c>
    </row>
    <row r="13" spans="1:15" s="2" customFormat="1" ht="21" customHeight="1">
      <c r="A13" s="5" t="s">
        <v>75</v>
      </c>
      <c r="B13" s="5" t="s">
        <v>16</v>
      </c>
      <c r="C13" s="5" t="s">
        <v>58</v>
      </c>
      <c r="D13" s="5" t="s">
        <v>76</v>
      </c>
      <c r="E13" s="5" t="s">
        <v>77</v>
      </c>
      <c r="F13" s="141">
        <v>2018010401</v>
      </c>
      <c r="G13" s="5">
        <v>20180100</v>
      </c>
      <c r="H13" s="5">
        <v>17745614712</v>
      </c>
      <c r="I13" s="5" t="s">
        <v>20</v>
      </c>
      <c r="J13" s="5" t="s">
        <v>21</v>
      </c>
      <c r="K13" s="5" t="s">
        <v>78</v>
      </c>
      <c r="L13" s="5">
        <v>2018010104</v>
      </c>
      <c r="M13" s="5" t="s">
        <v>79</v>
      </c>
      <c r="N13" s="5">
        <v>2018011204</v>
      </c>
      <c r="O13" s="20" t="s">
        <v>80</v>
      </c>
    </row>
    <row r="14" spans="1:15" s="2" customFormat="1" ht="21" customHeight="1">
      <c r="A14" s="5" t="s">
        <v>81</v>
      </c>
      <c r="B14" s="5" t="s">
        <v>16</v>
      </c>
      <c r="C14" s="5" t="s">
        <v>58</v>
      </c>
      <c r="D14" s="5" t="s">
        <v>82</v>
      </c>
      <c r="E14" s="5" t="s">
        <v>83</v>
      </c>
      <c r="F14" s="141">
        <v>2018010616</v>
      </c>
      <c r="G14" s="5">
        <v>20180100</v>
      </c>
      <c r="H14" s="5">
        <v>18860518601</v>
      </c>
      <c r="I14" s="5" t="s">
        <v>20</v>
      </c>
      <c r="J14" s="5" t="s">
        <v>21</v>
      </c>
      <c r="K14" s="5" t="s">
        <v>84</v>
      </c>
      <c r="L14" s="5">
        <v>2018151125</v>
      </c>
      <c r="M14" s="5" t="s">
        <v>85</v>
      </c>
      <c r="N14" s="5">
        <v>2018011001</v>
      </c>
      <c r="O14" s="20" t="s">
        <v>86</v>
      </c>
    </row>
    <row r="15" spans="1:15" s="2" customFormat="1" ht="21" customHeight="1">
      <c r="A15" s="5" t="s">
        <v>87</v>
      </c>
      <c r="B15" s="5" t="s">
        <v>16</v>
      </c>
      <c r="C15" s="5" t="s">
        <v>17</v>
      </c>
      <c r="D15" s="5" t="s">
        <v>88</v>
      </c>
      <c r="E15" s="5" t="s">
        <v>89</v>
      </c>
      <c r="F15" s="141">
        <v>2018010129</v>
      </c>
      <c r="G15" s="5">
        <v>20180101</v>
      </c>
      <c r="H15" s="5">
        <v>15027752257</v>
      </c>
      <c r="I15" s="31" t="s">
        <v>90</v>
      </c>
      <c r="J15" s="5" t="s">
        <v>91</v>
      </c>
      <c r="K15" s="32" t="s">
        <v>92</v>
      </c>
      <c r="L15" s="5">
        <v>2018010202</v>
      </c>
      <c r="M15" s="5" t="s">
        <v>93</v>
      </c>
      <c r="N15" s="5">
        <v>2018010105</v>
      </c>
      <c r="O15" s="20" t="s">
        <v>94</v>
      </c>
    </row>
    <row r="16" spans="1:15" s="2" customFormat="1" ht="21" customHeight="1">
      <c r="A16" s="5" t="s">
        <v>95</v>
      </c>
      <c r="B16" s="5" t="s">
        <v>16</v>
      </c>
      <c r="C16" s="5" t="s">
        <v>17</v>
      </c>
      <c r="D16" s="5" t="s">
        <v>96</v>
      </c>
      <c r="E16" s="5" t="s">
        <v>97</v>
      </c>
      <c r="F16" s="141">
        <v>2018010117</v>
      </c>
      <c r="G16" s="5">
        <v>20180101</v>
      </c>
      <c r="H16" s="5">
        <v>15010171751</v>
      </c>
      <c r="I16" s="31" t="s">
        <v>90</v>
      </c>
      <c r="J16" s="5" t="s">
        <v>91</v>
      </c>
      <c r="K16" s="5" t="s">
        <v>98</v>
      </c>
      <c r="L16" s="5">
        <v>2018010120</v>
      </c>
      <c r="M16" s="5" t="s">
        <v>99</v>
      </c>
      <c r="N16" s="5">
        <v>2018010112</v>
      </c>
      <c r="O16" s="20" t="s">
        <v>100</v>
      </c>
    </row>
    <row r="17" spans="1:15" s="2" customFormat="1" ht="21" customHeight="1">
      <c r="A17" s="5" t="s">
        <v>101</v>
      </c>
      <c r="B17" s="5" t="s">
        <v>16</v>
      </c>
      <c r="C17" s="5" t="s">
        <v>17</v>
      </c>
      <c r="D17" s="5" t="s">
        <v>102</v>
      </c>
      <c r="E17" s="5" t="s">
        <v>103</v>
      </c>
      <c r="F17" s="141">
        <v>2018010109</v>
      </c>
      <c r="G17" s="5">
        <v>20180101</v>
      </c>
      <c r="H17" s="5">
        <v>18245426365</v>
      </c>
      <c r="I17" s="31" t="s">
        <v>90</v>
      </c>
      <c r="J17" s="5" t="s">
        <v>91</v>
      </c>
      <c r="K17" s="5" t="s">
        <v>104</v>
      </c>
      <c r="L17" s="5">
        <v>2018010102</v>
      </c>
      <c r="M17" s="5" t="s">
        <v>105</v>
      </c>
      <c r="N17" s="5">
        <v>2018010221</v>
      </c>
      <c r="O17" s="20" t="s">
        <v>106</v>
      </c>
    </row>
    <row r="18" spans="1:15" s="2" customFormat="1" ht="21" customHeight="1">
      <c r="A18" s="5" t="s">
        <v>107</v>
      </c>
      <c r="B18" s="5" t="s">
        <v>16</v>
      </c>
      <c r="C18" s="5" t="s">
        <v>17</v>
      </c>
      <c r="D18" s="5" t="s">
        <v>108</v>
      </c>
      <c r="E18" s="5" t="s">
        <v>109</v>
      </c>
      <c r="F18" s="141">
        <v>2018010127</v>
      </c>
      <c r="G18" s="5">
        <v>20180101</v>
      </c>
      <c r="H18" s="5">
        <v>17766530226</v>
      </c>
      <c r="I18" s="31" t="s">
        <v>90</v>
      </c>
      <c r="J18" s="5" t="s">
        <v>91</v>
      </c>
      <c r="K18" s="5" t="s">
        <v>110</v>
      </c>
      <c r="L18" s="5">
        <v>2018010124</v>
      </c>
      <c r="M18" s="5" t="s">
        <v>111</v>
      </c>
      <c r="N18" s="5">
        <v>2018010115</v>
      </c>
      <c r="O18" s="20" t="s">
        <v>112</v>
      </c>
    </row>
    <row r="19" spans="1:15" s="2" customFormat="1" ht="21" customHeight="1">
      <c r="A19" s="5" t="s">
        <v>113</v>
      </c>
      <c r="B19" s="5" t="s">
        <v>16</v>
      </c>
      <c r="C19" s="5" t="s">
        <v>17</v>
      </c>
      <c r="D19" s="5" t="s">
        <v>114</v>
      </c>
      <c r="E19" s="5" t="s">
        <v>115</v>
      </c>
      <c r="F19" s="141">
        <v>2018010101</v>
      </c>
      <c r="G19" s="5">
        <v>20180101</v>
      </c>
      <c r="H19" s="5">
        <v>15823874513</v>
      </c>
      <c r="I19" s="31" t="s">
        <v>90</v>
      </c>
      <c r="J19" s="5" t="s">
        <v>91</v>
      </c>
      <c r="K19" s="5" t="s">
        <v>116</v>
      </c>
      <c r="L19" s="5">
        <v>2018010103</v>
      </c>
      <c r="M19" s="5" t="s">
        <v>117</v>
      </c>
      <c r="N19" s="5">
        <v>2018010111</v>
      </c>
      <c r="O19" s="20" t="s">
        <v>118</v>
      </c>
    </row>
    <row r="20" spans="1:15" s="2" customFormat="1" ht="21" customHeight="1">
      <c r="A20" s="5" t="s">
        <v>119</v>
      </c>
      <c r="B20" s="5" t="s">
        <v>16</v>
      </c>
      <c r="C20" s="5" t="s">
        <v>120</v>
      </c>
      <c r="D20" s="5" t="s">
        <v>121</v>
      </c>
      <c r="E20" s="5" t="s">
        <v>122</v>
      </c>
      <c r="F20" s="141">
        <v>2018010110</v>
      </c>
      <c r="G20" s="5">
        <v>20180101</v>
      </c>
      <c r="H20" s="5">
        <v>15364225907</v>
      </c>
      <c r="I20" s="31" t="s">
        <v>90</v>
      </c>
      <c r="J20" s="5" t="s">
        <v>91</v>
      </c>
      <c r="K20" s="5" t="s">
        <v>123</v>
      </c>
      <c r="L20" s="5">
        <v>2018010113</v>
      </c>
      <c r="M20" s="5" t="s">
        <v>124</v>
      </c>
      <c r="N20" s="5">
        <v>2018010119</v>
      </c>
      <c r="O20" s="20" t="s">
        <v>125</v>
      </c>
    </row>
    <row r="21" spans="1:15" s="2" customFormat="1" ht="21" customHeight="1">
      <c r="A21" s="5" t="s">
        <v>126</v>
      </c>
      <c r="B21" s="5" t="s">
        <v>16</v>
      </c>
      <c r="C21" s="5" t="s">
        <v>17</v>
      </c>
      <c r="D21" s="5" t="s">
        <v>127</v>
      </c>
      <c r="E21" s="5" t="s">
        <v>128</v>
      </c>
      <c r="F21" s="141">
        <v>2018010125</v>
      </c>
      <c r="G21" s="5">
        <v>20180101</v>
      </c>
      <c r="H21" s="5">
        <v>13476403593</v>
      </c>
      <c r="I21" s="31" t="s">
        <v>90</v>
      </c>
      <c r="J21" s="5" t="s">
        <v>91</v>
      </c>
      <c r="K21" s="5" t="s">
        <v>129</v>
      </c>
      <c r="L21" s="5">
        <v>2018010122</v>
      </c>
      <c r="M21" s="5" t="s">
        <v>130</v>
      </c>
      <c r="N21" s="5">
        <v>2018010123</v>
      </c>
      <c r="O21" s="20" t="s">
        <v>131</v>
      </c>
    </row>
    <row r="22" spans="1:15" s="2" customFormat="1" ht="21" customHeight="1">
      <c r="A22" s="5" t="s">
        <v>132</v>
      </c>
      <c r="B22" s="5" t="s">
        <v>16</v>
      </c>
      <c r="C22" s="5" t="s">
        <v>58</v>
      </c>
      <c r="D22" s="5" t="s">
        <v>133</v>
      </c>
      <c r="E22" s="5" t="s">
        <v>134</v>
      </c>
      <c r="F22" s="141">
        <v>2018010214</v>
      </c>
      <c r="G22" s="5">
        <v>20180102</v>
      </c>
      <c r="H22" s="5">
        <v>18845580574</v>
      </c>
      <c r="I22" s="5" t="s">
        <v>135</v>
      </c>
      <c r="J22" s="5" t="s">
        <v>91</v>
      </c>
      <c r="K22" s="145" t="s">
        <v>136</v>
      </c>
      <c r="L22" s="5">
        <v>2018010211</v>
      </c>
      <c r="M22" s="145" t="s">
        <v>137</v>
      </c>
      <c r="N22" s="5">
        <v>2018010216</v>
      </c>
      <c r="O22" s="20" t="s">
        <v>138</v>
      </c>
    </row>
    <row r="23" spans="1:15" s="2" customFormat="1" ht="21" customHeight="1">
      <c r="A23" s="5" t="s">
        <v>139</v>
      </c>
      <c r="B23" s="5" t="s">
        <v>16</v>
      </c>
      <c r="C23" s="5" t="s">
        <v>17</v>
      </c>
      <c r="D23" s="5" t="s">
        <v>140</v>
      </c>
      <c r="E23" s="5" t="s">
        <v>141</v>
      </c>
      <c r="F23" s="141">
        <v>2018010226</v>
      </c>
      <c r="G23" s="5">
        <v>20180102</v>
      </c>
      <c r="H23" s="5">
        <v>13628427089</v>
      </c>
      <c r="I23" s="5" t="s">
        <v>135</v>
      </c>
      <c r="J23" s="5" t="s">
        <v>91</v>
      </c>
      <c r="K23" s="5" t="s">
        <v>142</v>
      </c>
      <c r="L23" s="5">
        <v>2018010229</v>
      </c>
      <c r="M23" s="5" t="s">
        <v>143</v>
      </c>
      <c r="N23" s="5">
        <v>2018010225</v>
      </c>
      <c r="O23" s="20" t="s">
        <v>144</v>
      </c>
    </row>
    <row r="24" spans="1:15" s="2" customFormat="1" ht="21" customHeight="1">
      <c r="A24" s="5" t="s">
        <v>145</v>
      </c>
      <c r="B24" s="5" t="s">
        <v>16</v>
      </c>
      <c r="C24" s="5" t="s">
        <v>58</v>
      </c>
      <c r="D24" s="5" t="s">
        <v>146</v>
      </c>
      <c r="E24" s="5" t="s">
        <v>147</v>
      </c>
      <c r="F24" s="141">
        <v>2018010204</v>
      </c>
      <c r="G24" s="5">
        <v>20180102</v>
      </c>
      <c r="H24" s="5">
        <v>18573654606</v>
      </c>
      <c r="I24" s="5" t="s">
        <v>135</v>
      </c>
      <c r="J24" s="5" t="s">
        <v>91</v>
      </c>
      <c r="K24" s="5" t="s">
        <v>148</v>
      </c>
      <c r="L24" s="5">
        <v>2018010203</v>
      </c>
      <c r="M24" s="5" t="s">
        <v>35</v>
      </c>
      <c r="N24" s="5" t="s">
        <v>35</v>
      </c>
      <c r="O24" s="20" t="s">
        <v>149</v>
      </c>
    </row>
    <row r="25" spans="1:15" s="2" customFormat="1" ht="21" customHeight="1">
      <c r="A25" s="5" t="s">
        <v>150</v>
      </c>
      <c r="B25" s="5" t="s">
        <v>16</v>
      </c>
      <c r="C25" s="5" t="s">
        <v>58</v>
      </c>
      <c r="D25" s="5" t="s">
        <v>151</v>
      </c>
      <c r="E25" s="5" t="s">
        <v>152</v>
      </c>
      <c r="F25" s="141">
        <v>2018010220</v>
      </c>
      <c r="G25" s="5">
        <v>20180102</v>
      </c>
      <c r="H25" s="5">
        <v>18845581130</v>
      </c>
      <c r="I25" s="5" t="s">
        <v>135</v>
      </c>
      <c r="J25" s="5" t="s">
        <v>91</v>
      </c>
      <c r="K25" s="5" t="s">
        <v>153</v>
      </c>
      <c r="L25" s="5">
        <v>2018010223</v>
      </c>
      <c r="M25" s="5" t="s">
        <v>154</v>
      </c>
      <c r="N25" s="5">
        <v>2018010219</v>
      </c>
      <c r="O25" s="20" t="s">
        <v>155</v>
      </c>
    </row>
    <row r="26" spans="1:15" s="2" customFormat="1" ht="21" customHeight="1">
      <c r="A26" s="5" t="s">
        <v>156</v>
      </c>
      <c r="B26" s="5" t="s">
        <v>16</v>
      </c>
      <c r="C26" s="5" t="s">
        <v>58</v>
      </c>
      <c r="D26" s="5" t="s">
        <v>157</v>
      </c>
      <c r="E26" s="5" t="s">
        <v>158</v>
      </c>
      <c r="F26" s="141">
        <v>2018010205</v>
      </c>
      <c r="G26" s="5">
        <v>20180102</v>
      </c>
      <c r="H26" s="5">
        <v>15685812752</v>
      </c>
      <c r="I26" s="5" t="s">
        <v>135</v>
      </c>
      <c r="J26" s="5" t="s">
        <v>91</v>
      </c>
      <c r="K26" s="5" t="s">
        <v>159</v>
      </c>
      <c r="L26" s="5">
        <v>2018010206</v>
      </c>
      <c r="M26" s="5" t="s">
        <v>160</v>
      </c>
      <c r="N26" s="5">
        <v>2018010208</v>
      </c>
      <c r="O26" s="20" t="s">
        <v>161</v>
      </c>
    </row>
    <row r="27" spans="1:15" s="2" customFormat="1" ht="21" customHeight="1">
      <c r="A27" s="5" t="s">
        <v>162</v>
      </c>
      <c r="B27" s="5" t="s">
        <v>16</v>
      </c>
      <c r="C27" s="5" t="s">
        <v>58</v>
      </c>
      <c r="D27" s="5" t="s">
        <v>163</v>
      </c>
      <c r="E27" s="5" t="s">
        <v>164</v>
      </c>
      <c r="F27" s="141">
        <v>2018010201</v>
      </c>
      <c r="G27" s="5">
        <v>20180102</v>
      </c>
      <c r="H27" s="5">
        <v>18946164315</v>
      </c>
      <c r="I27" s="5" t="s">
        <v>135</v>
      </c>
      <c r="J27" s="5" t="s">
        <v>91</v>
      </c>
      <c r="K27" s="5" t="s">
        <v>165</v>
      </c>
      <c r="L27" s="5">
        <v>2018010218</v>
      </c>
      <c r="M27" s="5" t="s">
        <v>35</v>
      </c>
      <c r="N27" s="5" t="s">
        <v>35</v>
      </c>
      <c r="O27" s="20" t="s">
        <v>166</v>
      </c>
    </row>
    <row r="28" spans="1:15" s="2" customFormat="1" ht="21" customHeight="1">
      <c r="A28" s="5" t="s">
        <v>167</v>
      </c>
      <c r="B28" s="5" t="s">
        <v>16</v>
      </c>
      <c r="C28" s="5" t="s">
        <v>58</v>
      </c>
      <c r="D28" s="5" t="s">
        <v>168</v>
      </c>
      <c r="E28" s="5" t="s">
        <v>169</v>
      </c>
      <c r="F28" s="141">
        <v>2018010207</v>
      </c>
      <c r="G28" s="5">
        <v>20180102</v>
      </c>
      <c r="H28" s="5">
        <v>19917628717</v>
      </c>
      <c r="I28" s="5" t="s">
        <v>135</v>
      </c>
      <c r="J28" s="5" t="s">
        <v>91</v>
      </c>
      <c r="K28" s="5" t="s">
        <v>170</v>
      </c>
      <c r="L28" s="5">
        <v>2018010209</v>
      </c>
      <c r="M28" s="5" t="s">
        <v>171</v>
      </c>
      <c r="N28" s="5">
        <v>2018010210</v>
      </c>
      <c r="O28" s="20" t="s">
        <v>172</v>
      </c>
    </row>
    <row r="29" spans="1:15" s="2" customFormat="1" ht="21" customHeight="1">
      <c r="A29" s="5" t="s">
        <v>173</v>
      </c>
      <c r="B29" s="5" t="s">
        <v>16</v>
      </c>
      <c r="C29" s="5" t="s">
        <v>58</v>
      </c>
      <c r="D29" s="5" t="s">
        <v>174</v>
      </c>
      <c r="E29" s="5" t="s">
        <v>175</v>
      </c>
      <c r="F29" s="141">
        <v>2018010213</v>
      </c>
      <c r="G29" s="5">
        <v>20180102</v>
      </c>
      <c r="H29" s="5">
        <v>15765942540</v>
      </c>
      <c r="I29" s="5" t="s">
        <v>135</v>
      </c>
      <c r="J29" s="5" t="s">
        <v>91</v>
      </c>
      <c r="K29" s="5" t="s">
        <v>176</v>
      </c>
      <c r="L29" s="5">
        <v>2018010217</v>
      </c>
      <c r="M29" s="5" t="s">
        <v>177</v>
      </c>
      <c r="N29" s="5">
        <v>2018010215</v>
      </c>
      <c r="O29" s="20" t="s">
        <v>178</v>
      </c>
    </row>
    <row r="30" spans="1:15" s="2" customFormat="1" ht="21" customHeight="1">
      <c r="A30" s="5" t="s">
        <v>179</v>
      </c>
      <c r="B30" s="5" t="s">
        <v>16</v>
      </c>
      <c r="C30" s="5" t="s">
        <v>180</v>
      </c>
      <c r="D30" s="5" t="s">
        <v>181</v>
      </c>
      <c r="E30" s="5" t="s">
        <v>182</v>
      </c>
      <c r="F30" s="141">
        <v>2018010316</v>
      </c>
      <c r="G30" s="5">
        <v>20180103</v>
      </c>
      <c r="H30" s="5">
        <v>13604912540</v>
      </c>
      <c r="I30" s="5" t="s">
        <v>183</v>
      </c>
      <c r="J30" s="5" t="s">
        <v>184</v>
      </c>
      <c r="K30" s="32" t="s">
        <v>185</v>
      </c>
      <c r="L30" s="5">
        <v>2018010317</v>
      </c>
      <c r="M30" s="5" t="s">
        <v>186</v>
      </c>
      <c r="N30" s="5">
        <v>2018010311</v>
      </c>
      <c r="O30" s="20" t="s">
        <v>187</v>
      </c>
    </row>
    <row r="31" spans="1:15" s="2" customFormat="1" ht="21" customHeight="1">
      <c r="A31" s="5" t="s">
        <v>188</v>
      </c>
      <c r="B31" s="5" t="s">
        <v>16</v>
      </c>
      <c r="C31" s="5" t="s">
        <v>17</v>
      </c>
      <c r="D31" s="5" t="s">
        <v>189</v>
      </c>
      <c r="E31" s="5" t="s">
        <v>190</v>
      </c>
      <c r="F31" s="141">
        <v>2018010320</v>
      </c>
      <c r="G31" s="5">
        <v>20180103</v>
      </c>
      <c r="H31" s="5">
        <v>13645480659</v>
      </c>
      <c r="I31" s="5" t="s">
        <v>183</v>
      </c>
      <c r="J31" s="5" t="s">
        <v>184</v>
      </c>
      <c r="K31" s="5" t="s">
        <v>191</v>
      </c>
      <c r="L31" s="5">
        <v>2018010323</v>
      </c>
      <c r="M31" s="5" t="s">
        <v>192</v>
      </c>
      <c r="N31" s="5">
        <v>2018010414</v>
      </c>
      <c r="O31" s="20" t="s">
        <v>193</v>
      </c>
    </row>
    <row r="32" spans="1:15" s="2" customFormat="1" ht="21" customHeight="1">
      <c r="A32" s="5" t="s">
        <v>194</v>
      </c>
      <c r="B32" s="5" t="s">
        <v>16</v>
      </c>
      <c r="C32" s="5" t="s">
        <v>58</v>
      </c>
      <c r="D32" s="5" t="s">
        <v>195</v>
      </c>
      <c r="E32" s="5" t="s">
        <v>196</v>
      </c>
      <c r="F32" s="141">
        <v>2018010306</v>
      </c>
      <c r="G32" s="5">
        <v>20180103</v>
      </c>
      <c r="H32" s="5">
        <v>17645229203</v>
      </c>
      <c r="I32" s="5" t="s">
        <v>183</v>
      </c>
      <c r="J32" s="5" t="s">
        <v>184</v>
      </c>
      <c r="K32" s="5" t="s">
        <v>197</v>
      </c>
      <c r="L32" s="5">
        <v>2018010325</v>
      </c>
      <c r="M32" s="5" t="s">
        <v>198</v>
      </c>
      <c r="N32" s="5">
        <v>2018010308</v>
      </c>
      <c r="O32" s="20" t="s">
        <v>199</v>
      </c>
    </row>
    <row r="33" spans="1:15" s="2" customFormat="1" ht="21" customHeight="1">
      <c r="A33" s="5" t="s">
        <v>200</v>
      </c>
      <c r="B33" s="5" t="s">
        <v>16</v>
      </c>
      <c r="C33" s="5" t="s">
        <v>17</v>
      </c>
      <c r="D33" s="5" t="s">
        <v>201</v>
      </c>
      <c r="E33" s="5" t="s">
        <v>202</v>
      </c>
      <c r="F33" s="141">
        <v>2018010327</v>
      </c>
      <c r="G33" s="5">
        <v>20180103</v>
      </c>
      <c r="H33" s="5">
        <v>15841928302</v>
      </c>
      <c r="I33" s="5" t="s">
        <v>183</v>
      </c>
      <c r="J33" s="5" t="s">
        <v>184</v>
      </c>
      <c r="K33" s="5" t="s">
        <v>203</v>
      </c>
      <c r="L33" s="5">
        <v>2018010328</v>
      </c>
      <c r="M33" s="5" t="s">
        <v>204</v>
      </c>
      <c r="N33" s="5">
        <v>2018010408</v>
      </c>
      <c r="O33" s="20" t="s">
        <v>205</v>
      </c>
    </row>
    <row r="34" spans="1:15" s="2" customFormat="1" ht="21" customHeight="1">
      <c r="A34" s="5" t="s">
        <v>206</v>
      </c>
      <c r="B34" s="5" t="s">
        <v>16</v>
      </c>
      <c r="C34" s="5" t="s">
        <v>58</v>
      </c>
      <c r="D34" s="5" t="s">
        <v>207</v>
      </c>
      <c r="E34" s="5" t="s">
        <v>208</v>
      </c>
      <c r="F34" s="141">
        <v>2018010307</v>
      </c>
      <c r="G34" s="5">
        <v>20180103</v>
      </c>
      <c r="H34" s="5">
        <v>18845104534</v>
      </c>
      <c r="I34" s="5" t="s">
        <v>183</v>
      </c>
      <c r="J34" s="5" t="s">
        <v>184</v>
      </c>
      <c r="K34" s="5" t="s">
        <v>209</v>
      </c>
      <c r="L34" s="5">
        <v>2018010303</v>
      </c>
      <c r="M34" s="5" t="s">
        <v>35</v>
      </c>
      <c r="N34" s="5" t="s">
        <v>35</v>
      </c>
      <c r="O34" s="20" t="s">
        <v>210</v>
      </c>
    </row>
    <row r="35" spans="1:15" s="2" customFormat="1" ht="21" customHeight="1">
      <c r="A35" s="5" t="s">
        <v>211</v>
      </c>
      <c r="B35" s="5" t="s">
        <v>16</v>
      </c>
      <c r="C35" s="5" t="s">
        <v>212</v>
      </c>
      <c r="D35" s="5" t="s">
        <v>213</v>
      </c>
      <c r="E35" s="5" t="s">
        <v>214</v>
      </c>
      <c r="F35" s="141">
        <v>2018010304</v>
      </c>
      <c r="G35" s="5">
        <v>20180103</v>
      </c>
      <c r="H35" s="5">
        <v>13500969093</v>
      </c>
      <c r="I35" s="5" t="s">
        <v>183</v>
      </c>
      <c r="J35" s="5" t="s">
        <v>184</v>
      </c>
      <c r="K35" s="5" t="s">
        <v>215</v>
      </c>
      <c r="L35" s="5">
        <v>2018010309</v>
      </c>
      <c r="M35" s="5" t="s">
        <v>35</v>
      </c>
      <c r="N35" s="5" t="s">
        <v>35</v>
      </c>
      <c r="O35" s="20" t="s">
        <v>216</v>
      </c>
    </row>
    <row r="36" spans="1:15" s="2" customFormat="1" ht="21" customHeight="1">
      <c r="A36" s="5" t="s">
        <v>217</v>
      </c>
      <c r="B36" s="5" t="s">
        <v>16</v>
      </c>
      <c r="C36" s="5" t="s">
        <v>58</v>
      </c>
      <c r="D36" s="5" t="s">
        <v>218</v>
      </c>
      <c r="E36" s="5" t="s">
        <v>219</v>
      </c>
      <c r="F36" s="141">
        <v>2018010324</v>
      </c>
      <c r="G36" s="5">
        <v>20180103</v>
      </c>
      <c r="H36" s="5">
        <v>18223645254</v>
      </c>
      <c r="I36" s="5" t="s">
        <v>183</v>
      </c>
      <c r="J36" s="5" t="s">
        <v>184</v>
      </c>
      <c r="K36" s="5" t="s">
        <v>35</v>
      </c>
      <c r="L36" s="5" t="s">
        <v>35</v>
      </c>
      <c r="M36" s="5" t="s">
        <v>35</v>
      </c>
      <c r="N36" s="5" t="s">
        <v>35</v>
      </c>
      <c r="O36" s="20" t="s">
        <v>220</v>
      </c>
    </row>
    <row r="37" spans="1:15" s="2" customFormat="1" ht="21" customHeight="1">
      <c r="A37" s="5" t="s">
        <v>221</v>
      </c>
      <c r="B37" s="5" t="s">
        <v>16</v>
      </c>
      <c r="C37" s="5" t="s">
        <v>17</v>
      </c>
      <c r="D37" s="5" t="s">
        <v>222</v>
      </c>
      <c r="E37" s="5" t="s">
        <v>223</v>
      </c>
      <c r="F37" s="141">
        <v>2018010321</v>
      </c>
      <c r="G37" s="5">
        <v>20180103</v>
      </c>
      <c r="H37" s="5">
        <v>17694920213</v>
      </c>
      <c r="I37" s="5" t="s">
        <v>183</v>
      </c>
      <c r="J37" s="5" t="s">
        <v>184</v>
      </c>
      <c r="K37" s="5" t="s">
        <v>224</v>
      </c>
      <c r="L37" s="5">
        <v>2018010326</v>
      </c>
      <c r="M37" s="5" t="s">
        <v>225</v>
      </c>
      <c r="N37" s="5">
        <v>2018010227</v>
      </c>
      <c r="O37" s="20" t="s">
        <v>226</v>
      </c>
    </row>
    <row r="38" spans="1:15" s="2" customFormat="1" ht="21" customHeight="1">
      <c r="A38" s="5" t="s">
        <v>227</v>
      </c>
      <c r="B38" s="5" t="s">
        <v>16</v>
      </c>
      <c r="C38" s="5" t="s">
        <v>17</v>
      </c>
      <c r="D38" s="5" t="s">
        <v>228</v>
      </c>
      <c r="E38" s="5" t="s">
        <v>229</v>
      </c>
      <c r="F38" s="141">
        <v>2018010318</v>
      </c>
      <c r="G38" s="5">
        <v>20180103</v>
      </c>
      <c r="H38" s="5">
        <v>15246684740</v>
      </c>
      <c r="I38" s="5" t="s">
        <v>183</v>
      </c>
      <c r="J38" s="5" t="s">
        <v>184</v>
      </c>
      <c r="K38" s="5" t="s">
        <v>230</v>
      </c>
      <c r="L38" s="5">
        <v>2018010222</v>
      </c>
      <c r="M38" s="5" t="s">
        <v>231</v>
      </c>
      <c r="N38" s="5">
        <v>2018010212</v>
      </c>
      <c r="O38" s="20" t="s">
        <v>232</v>
      </c>
    </row>
    <row r="39" spans="1:15" s="2" customFormat="1" ht="21" customHeight="1">
      <c r="A39" s="5" t="s">
        <v>233</v>
      </c>
      <c r="B39" s="5" t="s">
        <v>16</v>
      </c>
      <c r="C39" s="5" t="s">
        <v>58</v>
      </c>
      <c r="D39" s="5" t="s">
        <v>234</v>
      </c>
      <c r="E39" s="5" t="s">
        <v>235</v>
      </c>
      <c r="F39" s="141">
        <v>2018010312</v>
      </c>
      <c r="G39" s="5">
        <v>20180103</v>
      </c>
      <c r="H39" s="5">
        <v>18545318571</v>
      </c>
      <c r="I39" s="5" t="s">
        <v>183</v>
      </c>
      <c r="J39" s="5" t="s">
        <v>184</v>
      </c>
      <c r="K39" s="5" t="s">
        <v>236</v>
      </c>
      <c r="L39" s="5">
        <v>2018010313</v>
      </c>
      <c r="M39" s="5" t="s">
        <v>237</v>
      </c>
      <c r="N39" s="5">
        <v>2018010315</v>
      </c>
      <c r="O39" s="20" t="s">
        <v>238</v>
      </c>
    </row>
    <row r="40" spans="1:15" s="2" customFormat="1" ht="21" customHeight="1">
      <c r="A40" s="5" t="s">
        <v>239</v>
      </c>
      <c r="B40" s="5" t="s">
        <v>16</v>
      </c>
      <c r="C40" s="5" t="s">
        <v>17</v>
      </c>
      <c r="D40" s="5" t="s">
        <v>240</v>
      </c>
      <c r="E40" s="5" t="s">
        <v>241</v>
      </c>
      <c r="F40" s="142">
        <v>2018010421</v>
      </c>
      <c r="G40" s="31">
        <v>20180104</v>
      </c>
      <c r="H40" s="5">
        <v>19956232108</v>
      </c>
      <c r="I40" s="31" t="s">
        <v>242</v>
      </c>
      <c r="J40" s="31" t="s">
        <v>243</v>
      </c>
      <c r="K40" s="32" t="s">
        <v>244</v>
      </c>
      <c r="L40" s="31">
        <v>2018010418</v>
      </c>
      <c r="M40" s="5" t="s">
        <v>245</v>
      </c>
      <c r="N40" s="31">
        <v>2018010423</v>
      </c>
      <c r="O40" s="20" t="s">
        <v>246</v>
      </c>
    </row>
    <row r="41" spans="1:15" s="2" customFormat="1" ht="21" customHeight="1">
      <c r="A41" s="5" t="s">
        <v>247</v>
      </c>
      <c r="B41" s="5" t="s">
        <v>16</v>
      </c>
      <c r="C41" s="5" t="s">
        <v>17</v>
      </c>
      <c r="D41" s="5" t="s">
        <v>248</v>
      </c>
      <c r="E41" s="5" t="s">
        <v>249</v>
      </c>
      <c r="F41" s="142">
        <v>2018010428</v>
      </c>
      <c r="G41" s="31">
        <v>20180104</v>
      </c>
      <c r="H41" s="5">
        <v>15846908810</v>
      </c>
      <c r="I41" s="31" t="s">
        <v>242</v>
      </c>
      <c r="J41" s="31" t="s">
        <v>243</v>
      </c>
      <c r="K41" s="31" t="s">
        <v>250</v>
      </c>
      <c r="L41" s="31">
        <v>2018010427</v>
      </c>
      <c r="M41" s="31" t="s">
        <v>251</v>
      </c>
      <c r="N41" s="31">
        <v>2018010114</v>
      </c>
      <c r="O41" s="20" t="s">
        <v>252</v>
      </c>
    </row>
    <row r="42" spans="1:15" s="2" customFormat="1" ht="21" customHeight="1">
      <c r="A42" s="5" t="s">
        <v>253</v>
      </c>
      <c r="B42" s="5" t="s">
        <v>16</v>
      </c>
      <c r="C42" s="5" t="s">
        <v>17</v>
      </c>
      <c r="D42" s="5" t="s">
        <v>254</v>
      </c>
      <c r="E42" s="5" t="s">
        <v>255</v>
      </c>
      <c r="F42" s="142">
        <v>2018010407</v>
      </c>
      <c r="G42" s="31">
        <v>20180104</v>
      </c>
      <c r="H42" s="5">
        <v>17303651395</v>
      </c>
      <c r="I42" s="31" t="s">
        <v>242</v>
      </c>
      <c r="J42" s="31" t="s">
        <v>243</v>
      </c>
      <c r="K42" s="5" t="s">
        <v>256</v>
      </c>
      <c r="L42" s="31">
        <v>2018010405</v>
      </c>
      <c r="M42" s="31" t="s">
        <v>35</v>
      </c>
      <c r="N42" s="31" t="s">
        <v>35</v>
      </c>
      <c r="O42" s="20" t="s">
        <v>257</v>
      </c>
    </row>
    <row r="43" spans="1:15" s="2" customFormat="1" ht="21" customHeight="1">
      <c r="A43" s="5" t="s">
        <v>258</v>
      </c>
      <c r="B43" s="5" t="s">
        <v>16</v>
      </c>
      <c r="C43" s="5" t="s">
        <v>17</v>
      </c>
      <c r="D43" s="5" t="s">
        <v>259</v>
      </c>
      <c r="E43" s="5" t="s">
        <v>260</v>
      </c>
      <c r="F43" s="142">
        <v>2018010416</v>
      </c>
      <c r="G43" s="31">
        <v>20180104</v>
      </c>
      <c r="H43" s="5">
        <v>18845568486</v>
      </c>
      <c r="I43" s="31" t="s">
        <v>242</v>
      </c>
      <c r="J43" s="31" t="s">
        <v>243</v>
      </c>
      <c r="K43" s="5" t="s">
        <v>261</v>
      </c>
      <c r="L43" s="31">
        <v>2018010419</v>
      </c>
      <c r="M43" s="31" t="s">
        <v>262</v>
      </c>
      <c r="N43" s="31">
        <v>2018010417</v>
      </c>
      <c r="O43" s="20" t="s">
        <v>263</v>
      </c>
    </row>
    <row r="44" spans="1:15" s="2" customFormat="1" ht="21" customHeight="1">
      <c r="A44" s="5" t="s">
        <v>264</v>
      </c>
      <c r="B44" s="5" t="s">
        <v>16</v>
      </c>
      <c r="C44" s="5" t="s">
        <v>17</v>
      </c>
      <c r="D44" s="5" t="s">
        <v>265</v>
      </c>
      <c r="E44" s="5" t="s">
        <v>266</v>
      </c>
      <c r="F44" s="142">
        <v>2018010412</v>
      </c>
      <c r="G44" s="31">
        <v>20180104</v>
      </c>
      <c r="H44" s="5">
        <v>18346201885</v>
      </c>
      <c r="I44" s="31" t="s">
        <v>242</v>
      </c>
      <c r="J44" s="31" t="s">
        <v>243</v>
      </c>
      <c r="K44" s="5" t="s">
        <v>267</v>
      </c>
      <c r="L44" s="31">
        <v>2018010413</v>
      </c>
      <c r="M44" s="31" t="s">
        <v>268</v>
      </c>
      <c r="N44" s="31">
        <v>2018010411</v>
      </c>
      <c r="O44" s="20" t="s">
        <v>269</v>
      </c>
    </row>
    <row r="45" spans="1:15" s="2" customFormat="1" ht="21" customHeight="1">
      <c r="A45" s="5" t="s">
        <v>270</v>
      </c>
      <c r="B45" s="5" t="s">
        <v>16</v>
      </c>
      <c r="C45" s="5" t="s">
        <v>17</v>
      </c>
      <c r="D45" s="5" t="s">
        <v>271</v>
      </c>
      <c r="E45" s="5" t="s">
        <v>272</v>
      </c>
      <c r="F45" s="142">
        <v>2018010403</v>
      </c>
      <c r="G45" s="31">
        <v>20180104</v>
      </c>
      <c r="H45" s="5">
        <v>18945661123</v>
      </c>
      <c r="I45" s="31" t="s">
        <v>242</v>
      </c>
      <c r="J45" s="31" t="s">
        <v>243</v>
      </c>
      <c r="K45" s="31" t="s">
        <v>273</v>
      </c>
      <c r="L45" s="31">
        <v>2018010402</v>
      </c>
      <c r="M45" s="5" t="s">
        <v>274</v>
      </c>
      <c r="N45" s="31">
        <v>2018010404</v>
      </c>
      <c r="O45" s="20" t="s">
        <v>275</v>
      </c>
    </row>
    <row r="46" spans="1:15" s="2" customFormat="1" ht="21" customHeight="1">
      <c r="A46" s="5" t="s">
        <v>276</v>
      </c>
      <c r="B46" s="5" t="s">
        <v>16</v>
      </c>
      <c r="C46" s="5" t="s">
        <v>58</v>
      </c>
      <c r="D46" s="5" t="s">
        <v>277</v>
      </c>
      <c r="E46" s="5" t="s">
        <v>278</v>
      </c>
      <c r="F46" s="142">
        <v>2018010425</v>
      </c>
      <c r="G46" s="31">
        <v>20180104</v>
      </c>
      <c r="H46" s="5">
        <v>15566033527</v>
      </c>
      <c r="I46" s="31" t="s">
        <v>242</v>
      </c>
      <c r="J46" s="31" t="s">
        <v>243</v>
      </c>
      <c r="K46" s="31" t="s">
        <v>279</v>
      </c>
      <c r="L46" s="31">
        <v>2018010504</v>
      </c>
      <c r="M46" s="31" t="s">
        <v>280</v>
      </c>
      <c r="N46" s="31">
        <v>2018010424</v>
      </c>
      <c r="O46" s="20" t="s">
        <v>281</v>
      </c>
    </row>
    <row r="47" spans="1:15" s="2" customFormat="1" ht="21" customHeight="1">
      <c r="A47" s="5" t="s">
        <v>282</v>
      </c>
      <c r="B47" s="5" t="s">
        <v>16</v>
      </c>
      <c r="C47" s="5" t="s">
        <v>58</v>
      </c>
      <c r="D47" s="5" t="s">
        <v>283</v>
      </c>
      <c r="E47" s="5" t="s">
        <v>284</v>
      </c>
      <c r="F47" s="142">
        <v>2018010420</v>
      </c>
      <c r="G47" s="31">
        <v>20180104</v>
      </c>
      <c r="H47" s="5">
        <v>13387123377</v>
      </c>
      <c r="I47" s="31" t="s">
        <v>242</v>
      </c>
      <c r="J47" s="31" t="s">
        <v>243</v>
      </c>
      <c r="K47" s="31" t="s">
        <v>285</v>
      </c>
      <c r="L47" s="31">
        <v>2018010409</v>
      </c>
      <c r="M47" s="31" t="s">
        <v>286</v>
      </c>
      <c r="N47" s="31">
        <v>2017011430</v>
      </c>
      <c r="O47" s="20" t="s">
        <v>287</v>
      </c>
    </row>
    <row r="48" spans="1:15" s="2" customFormat="1" ht="21" customHeight="1">
      <c r="A48" s="5" t="s">
        <v>288</v>
      </c>
      <c r="B48" s="5" t="s">
        <v>16</v>
      </c>
      <c r="C48" s="5" t="s">
        <v>17</v>
      </c>
      <c r="D48" s="5" t="s">
        <v>289</v>
      </c>
      <c r="E48" s="5" t="s">
        <v>290</v>
      </c>
      <c r="F48" s="142">
        <v>2018010426</v>
      </c>
      <c r="G48" s="31">
        <v>20180104</v>
      </c>
      <c r="H48" s="5">
        <v>18845104254</v>
      </c>
      <c r="I48" s="31" t="s">
        <v>242</v>
      </c>
      <c r="J48" s="31" t="s">
        <v>243</v>
      </c>
      <c r="K48" s="31" t="s">
        <v>291</v>
      </c>
      <c r="L48" s="31">
        <v>2018010406</v>
      </c>
      <c r="M48" s="31" t="s">
        <v>292</v>
      </c>
      <c r="N48" s="31">
        <v>2018010410</v>
      </c>
      <c r="O48" s="20" t="s">
        <v>293</v>
      </c>
    </row>
    <row r="49" spans="1:15" s="2" customFormat="1" ht="21" customHeight="1">
      <c r="A49" s="5" t="s">
        <v>294</v>
      </c>
      <c r="B49" s="5" t="s">
        <v>16</v>
      </c>
      <c r="C49" s="5" t="s">
        <v>17</v>
      </c>
      <c r="D49" s="5" t="s">
        <v>295</v>
      </c>
      <c r="E49" s="5" t="s">
        <v>296</v>
      </c>
      <c r="F49" s="141">
        <v>2018010508</v>
      </c>
      <c r="G49" s="5">
        <v>20180105</v>
      </c>
      <c r="H49" s="5">
        <v>17703647867</v>
      </c>
      <c r="I49" s="5" t="s">
        <v>297</v>
      </c>
      <c r="J49" s="5" t="s">
        <v>298</v>
      </c>
      <c r="K49" s="32" t="s">
        <v>299</v>
      </c>
      <c r="L49" s="5">
        <v>2018010501</v>
      </c>
      <c r="M49" s="5" t="s">
        <v>300</v>
      </c>
      <c r="N49" s="5">
        <v>2018010512</v>
      </c>
      <c r="O49" s="20" t="s">
        <v>301</v>
      </c>
    </row>
    <row r="50" spans="1:15" s="2" customFormat="1" ht="21" customHeight="1">
      <c r="A50" s="5" t="s">
        <v>302</v>
      </c>
      <c r="B50" s="5" t="s">
        <v>16</v>
      </c>
      <c r="C50" s="5" t="s">
        <v>17</v>
      </c>
      <c r="D50" s="5" t="s">
        <v>303</v>
      </c>
      <c r="E50" s="5" t="s">
        <v>304</v>
      </c>
      <c r="F50" s="141">
        <v>2018010510</v>
      </c>
      <c r="G50" s="5">
        <v>20180105</v>
      </c>
      <c r="H50" s="5">
        <v>18845098326</v>
      </c>
      <c r="I50" s="5" t="s">
        <v>297</v>
      </c>
      <c r="J50" s="5" t="s">
        <v>298</v>
      </c>
      <c r="K50" s="5" t="s">
        <v>305</v>
      </c>
      <c r="L50" s="5">
        <v>2018010509</v>
      </c>
      <c r="M50" s="5" t="s">
        <v>306</v>
      </c>
      <c r="N50" s="5">
        <v>2018010511</v>
      </c>
      <c r="O50" s="20" t="s">
        <v>307</v>
      </c>
    </row>
    <row r="51" spans="1:15" s="2" customFormat="1" ht="21" customHeight="1">
      <c r="A51" s="5" t="s">
        <v>308</v>
      </c>
      <c r="B51" s="5" t="s">
        <v>16</v>
      </c>
      <c r="C51" s="5" t="s">
        <v>17</v>
      </c>
      <c r="D51" s="5" t="s">
        <v>309</v>
      </c>
      <c r="E51" s="5" t="s">
        <v>310</v>
      </c>
      <c r="F51" s="141">
        <v>2018010516</v>
      </c>
      <c r="G51" s="5">
        <v>20180105</v>
      </c>
      <c r="H51" s="5">
        <v>18845107417</v>
      </c>
      <c r="I51" s="5" t="s">
        <v>297</v>
      </c>
      <c r="J51" s="5" t="s">
        <v>298</v>
      </c>
      <c r="K51" s="5" t="s">
        <v>311</v>
      </c>
      <c r="L51" s="5">
        <v>2018010518</v>
      </c>
      <c r="M51" s="5" t="s">
        <v>312</v>
      </c>
      <c r="N51" s="5">
        <v>2018010517</v>
      </c>
      <c r="O51" s="20" t="s">
        <v>313</v>
      </c>
    </row>
    <row r="52" spans="1:15" s="2" customFormat="1" ht="21" customHeight="1">
      <c r="A52" s="5" t="s">
        <v>314</v>
      </c>
      <c r="B52" s="5" t="s">
        <v>16</v>
      </c>
      <c r="C52" s="5" t="s">
        <v>58</v>
      </c>
      <c r="D52" s="5" t="s">
        <v>315</v>
      </c>
      <c r="E52" s="5" t="s">
        <v>316</v>
      </c>
      <c r="F52" s="141">
        <v>2018010521</v>
      </c>
      <c r="G52" s="5">
        <v>20180105</v>
      </c>
      <c r="H52" s="5">
        <v>15273189196</v>
      </c>
      <c r="I52" s="5" t="s">
        <v>297</v>
      </c>
      <c r="J52" s="5" t="s">
        <v>298</v>
      </c>
      <c r="K52" s="5" t="s">
        <v>317</v>
      </c>
      <c r="L52" s="5">
        <v>2018010601</v>
      </c>
      <c r="M52" s="5" t="s">
        <v>318</v>
      </c>
      <c r="N52" s="5">
        <v>2018010603</v>
      </c>
      <c r="O52" s="20" t="s">
        <v>319</v>
      </c>
    </row>
    <row r="53" spans="1:15" s="2" customFormat="1" ht="21" customHeight="1">
      <c r="A53" s="5" t="s">
        <v>320</v>
      </c>
      <c r="B53" s="5" t="s">
        <v>16</v>
      </c>
      <c r="C53" s="5" t="s">
        <v>17</v>
      </c>
      <c r="D53" s="5" t="s">
        <v>321</v>
      </c>
      <c r="E53" s="5" t="s">
        <v>322</v>
      </c>
      <c r="F53" s="141">
        <v>2018010525</v>
      </c>
      <c r="G53" s="5">
        <v>20180105</v>
      </c>
      <c r="H53" s="5">
        <v>17703601019</v>
      </c>
      <c r="I53" s="5" t="s">
        <v>297</v>
      </c>
      <c r="J53" s="5" t="s">
        <v>298</v>
      </c>
      <c r="K53" s="5" t="s">
        <v>323</v>
      </c>
      <c r="L53" s="5">
        <v>2018010527</v>
      </c>
      <c r="M53" s="5" t="s">
        <v>324</v>
      </c>
      <c r="N53" s="5">
        <v>2018010528</v>
      </c>
      <c r="O53" s="20" t="s">
        <v>325</v>
      </c>
    </row>
    <row r="54" spans="1:15" s="2" customFormat="1" ht="21" customHeight="1">
      <c r="A54" s="5" t="s">
        <v>326</v>
      </c>
      <c r="B54" s="5" t="s">
        <v>16</v>
      </c>
      <c r="C54" s="5" t="s">
        <v>58</v>
      </c>
      <c r="D54" s="5" t="s">
        <v>327</v>
      </c>
      <c r="E54" s="5" t="s">
        <v>328</v>
      </c>
      <c r="F54" s="141">
        <v>2018010522</v>
      </c>
      <c r="G54" s="5">
        <v>20180105</v>
      </c>
      <c r="H54" s="5">
        <v>15045777465</v>
      </c>
      <c r="I54" s="5" t="s">
        <v>297</v>
      </c>
      <c r="J54" s="5" t="s">
        <v>298</v>
      </c>
      <c r="K54" s="5" t="s">
        <v>329</v>
      </c>
      <c r="L54" s="5">
        <v>2018010526</v>
      </c>
      <c r="M54" s="5" t="s">
        <v>35</v>
      </c>
      <c r="N54" s="5" t="s">
        <v>35</v>
      </c>
      <c r="O54" s="20" t="s">
        <v>330</v>
      </c>
    </row>
    <row r="55" spans="1:15" s="2" customFormat="1" ht="21" customHeight="1">
      <c r="A55" s="5" t="s">
        <v>331</v>
      </c>
      <c r="B55" s="5" t="s">
        <v>16</v>
      </c>
      <c r="C55" s="5" t="s">
        <v>17</v>
      </c>
      <c r="D55" s="5" t="s">
        <v>332</v>
      </c>
      <c r="E55" s="5" t="s">
        <v>333</v>
      </c>
      <c r="F55" s="141">
        <v>2018010502</v>
      </c>
      <c r="G55" s="5">
        <v>20180105</v>
      </c>
      <c r="H55" s="5">
        <v>18837459030</v>
      </c>
      <c r="I55" s="5" t="s">
        <v>297</v>
      </c>
      <c r="J55" s="5" t="s">
        <v>298</v>
      </c>
      <c r="K55" s="5" t="s">
        <v>334</v>
      </c>
      <c r="L55" s="5">
        <v>2018010523</v>
      </c>
      <c r="M55" s="5" t="s">
        <v>335</v>
      </c>
      <c r="N55" s="5">
        <v>2018010524</v>
      </c>
      <c r="O55" s="20" t="s">
        <v>336</v>
      </c>
    </row>
    <row r="56" spans="1:15" s="2" customFormat="1" ht="21" customHeight="1">
      <c r="A56" s="5" t="s">
        <v>337</v>
      </c>
      <c r="B56" s="5" t="s">
        <v>16</v>
      </c>
      <c r="C56" s="5" t="s">
        <v>17</v>
      </c>
      <c r="D56" s="5" t="s">
        <v>338</v>
      </c>
      <c r="E56" s="5" t="s">
        <v>339</v>
      </c>
      <c r="F56" s="141">
        <v>2018010506</v>
      </c>
      <c r="G56" s="5">
        <v>20180105</v>
      </c>
      <c r="H56" s="5">
        <v>19917628571</v>
      </c>
      <c r="I56" s="5" t="s">
        <v>297</v>
      </c>
      <c r="J56" s="5" t="s">
        <v>298</v>
      </c>
      <c r="K56" s="5" t="s">
        <v>340</v>
      </c>
      <c r="L56" s="5">
        <v>2018010520</v>
      </c>
      <c r="M56" s="5" t="s">
        <v>341</v>
      </c>
      <c r="N56" s="5">
        <v>2018010519</v>
      </c>
      <c r="O56" s="20" t="s">
        <v>342</v>
      </c>
    </row>
    <row r="57" spans="1:15" s="2" customFormat="1" ht="21" customHeight="1">
      <c r="A57" s="5" t="s">
        <v>343</v>
      </c>
      <c r="B57" s="5" t="s">
        <v>16</v>
      </c>
      <c r="C57" s="5" t="s">
        <v>58</v>
      </c>
      <c r="D57" s="5" t="s">
        <v>344</v>
      </c>
      <c r="E57" s="5" t="s">
        <v>345</v>
      </c>
      <c r="F57" s="141">
        <v>2018010513</v>
      </c>
      <c r="G57" s="5">
        <v>20180105</v>
      </c>
      <c r="H57" s="5">
        <v>13677801180</v>
      </c>
      <c r="I57" s="5" t="s">
        <v>297</v>
      </c>
      <c r="J57" s="5" t="s">
        <v>298</v>
      </c>
      <c r="K57" s="5" t="s">
        <v>346</v>
      </c>
      <c r="L57" s="5">
        <v>2018010514</v>
      </c>
      <c r="M57" s="5" t="s">
        <v>347</v>
      </c>
      <c r="N57" s="5">
        <v>2018010515</v>
      </c>
      <c r="O57" s="20" t="s">
        <v>348</v>
      </c>
    </row>
    <row r="58" spans="1:15" s="2" customFormat="1" ht="21" customHeight="1">
      <c r="A58" s="5" t="s">
        <v>349</v>
      </c>
      <c r="B58" s="5" t="s">
        <v>16</v>
      </c>
      <c r="C58" s="5" t="s">
        <v>212</v>
      </c>
      <c r="D58" s="5" t="s">
        <v>350</v>
      </c>
      <c r="E58" s="5" t="s">
        <v>351</v>
      </c>
      <c r="F58" s="141">
        <v>2018010607</v>
      </c>
      <c r="G58" s="5">
        <v>20180106</v>
      </c>
      <c r="H58" s="5">
        <v>13348985348</v>
      </c>
      <c r="I58" s="5" t="s">
        <v>352</v>
      </c>
      <c r="J58" s="5" t="s">
        <v>353</v>
      </c>
      <c r="K58" s="32" t="s">
        <v>354</v>
      </c>
      <c r="L58" s="5">
        <v>2018010611</v>
      </c>
      <c r="M58" s="5" t="s">
        <v>355</v>
      </c>
      <c r="N58" s="5">
        <v>2018010606</v>
      </c>
      <c r="O58" s="20" t="s">
        <v>356</v>
      </c>
    </row>
    <row r="59" spans="1:15" s="2" customFormat="1" ht="21" customHeight="1">
      <c r="A59" s="5" t="s">
        <v>357</v>
      </c>
      <c r="B59" s="70" t="s">
        <v>16</v>
      </c>
      <c r="C59" s="70" t="s">
        <v>58</v>
      </c>
      <c r="D59" s="70" t="s">
        <v>359</v>
      </c>
      <c r="E59" s="70" t="s">
        <v>360</v>
      </c>
      <c r="F59" s="143">
        <v>2018010615</v>
      </c>
      <c r="G59" s="5">
        <v>20180106</v>
      </c>
      <c r="H59" s="70">
        <v>17390611951</v>
      </c>
      <c r="I59" s="70" t="s">
        <v>352</v>
      </c>
      <c r="J59" s="5" t="s">
        <v>353</v>
      </c>
      <c r="K59" s="146" t="s">
        <v>361</v>
      </c>
      <c r="L59" s="70">
        <v>2018010619</v>
      </c>
      <c r="M59" s="70" t="s">
        <v>35</v>
      </c>
      <c r="N59" s="70" t="s">
        <v>35</v>
      </c>
      <c r="O59" s="20" t="s">
        <v>362</v>
      </c>
    </row>
    <row r="60" spans="1:15" s="2" customFormat="1" ht="21" customHeight="1">
      <c r="A60" s="5" t="s">
        <v>363</v>
      </c>
      <c r="B60" s="70" t="s">
        <v>16</v>
      </c>
      <c r="C60" s="70" t="s">
        <v>17</v>
      </c>
      <c r="D60" s="70" t="s">
        <v>364</v>
      </c>
      <c r="E60" s="70" t="s">
        <v>365</v>
      </c>
      <c r="F60" s="143">
        <v>2018010604</v>
      </c>
      <c r="G60" s="5">
        <v>20180106</v>
      </c>
      <c r="H60" s="70">
        <v>18845593615</v>
      </c>
      <c r="I60" s="70" t="s">
        <v>352</v>
      </c>
      <c r="J60" s="5" t="s">
        <v>353</v>
      </c>
      <c r="K60" s="146" t="s">
        <v>366</v>
      </c>
      <c r="L60" s="70">
        <v>2018010920</v>
      </c>
      <c r="M60" s="70" t="s">
        <v>367</v>
      </c>
      <c r="N60" s="70">
        <v>2018010314</v>
      </c>
      <c r="O60" s="20" t="s">
        <v>368</v>
      </c>
    </row>
    <row r="61" spans="1:15" s="2" customFormat="1" ht="21" customHeight="1">
      <c r="A61" s="5" t="s">
        <v>369</v>
      </c>
      <c r="B61" s="70" t="s">
        <v>16</v>
      </c>
      <c r="C61" s="70" t="s">
        <v>17</v>
      </c>
      <c r="D61" s="70" t="s">
        <v>370</v>
      </c>
      <c r="E61" s="70" t="s">
        <v>371</v>
      </c>
      <c r="F61" s="143">
        <v>2018010609</v>
      </c>
      <c r="G61" s="5">
        <v>20180106</v>
      </c>
      <c r="H61" s="70">
        <v>18930785518</v>
      </c>
      <c r="I61" s="70" t="s">
        <v>352</v>
      </c>
      <c r="J61" s="5" t="s">
        <v>353</v>
      </c>
      <c r="K61" s="146" t="s">
        <v>372</v>
      </c>
      <c r="L61" s="70">
        <v>2018010608</v>
      </c>
      <c r="M61" s="70" t="s">
        <v>373</v>
      </c>
      <c r="N61" s="70">
        <v>2018010612</v>
      </c>
      <c r="O61" s="20" t="s">
        <v>374</v>
      </c>
    </row>
    <row r="62" spans="1:15" s="2" customFormat="1" ht="21" customHeight="1">
      <c r="A62" s="5" t="s">
        <v>375</v>
      </c>
      <c r="B62" s="5" t="s">
        <v>16</v>
      </c>
      <c r="C62" s="5" t="s">
        <v>212</v>
      </c>
      <c r="D62" s="5" t="s">
        <v>376</v>
      </c>
      <c r="E62" s="5" t="s">
        <v>377</v>
      </c>
      <c r="F62" s="141">
        <v>2018018614</v>
      </c>
      <c r="G62" s="5">
        <v>20180106</v>
      </c>
      <c r="H62" s="5">
        <v>13940062435</v>
      </c>
      <c r="I62" s="70" t="s">
        <v>352</v>
      </c>
      <c r="J62" s="5" t="s">
        <v>353</v>
      </c>
      <c r="K62" s="5" t="s">
        <v>378</v>
      </c>
      <c r="L62" s="5">
        <v>2018010618</v>
      </c>
      <c r="M62" s="5" t="s">
        <v>35</v>
      </c>
      <c r="N62" s="5" t="s">
        <v>35</v>
      </c>
      <c r="O62" s="20" t="s">
        <v>379</v>
      </c>
    </row>
    <row r="63" spans="1:15" s="2" customFormat="1" ht="21" customHeight="1">
      <c r="A63" s="5" t="s">
        <v>380</v>
      </c>
      <c r="B63" s="5" t="s">
        <v>16</v>
      </c>
      <c r="C63" s="5" t="s">
        <v>212</v>
      </c>
      <c r="D63" s="5" t="s">
        <v>381</v>
      </c>
      <c r="E63" s="5" t="s">
        <v>382</v>
      </c>
      <c r="F63" s="141">
        <v>2018010625</v>
      </c>
      <c r="G63" s="5">
        <v>20180106</v>
      </c>
      <c r="H63" s="5">
        <v>15511842412</v>
      </c>
      <c r="I63" s="70" t="s">
        <v>352</v>
      </c>
      <c r="J63" s="5" t="s">
        <v>353</v>
      </c>
      <c r="K63" s="5" t="s">
        <v>383</v>
      </c>
      <c r="L63" s="5">
        <v>2018010623</v>
      </c>
      <c r="M63" s="5" t="s">
        <v>384</v>
      </c>
      <c r="N63" s="5">
        <v>2018010621</v>
      </c>
      <c r="O63" s="20" t="s">
        <v>385</v>
      </c>
    </row>
    <row r="64" spans="1:15" s="2" customFormat="1" ht="21" customHeight="1">
      <c r="A64" s="5" t="s">
        <v>386</v>
      </c>
      <c r="B64" s="70" t="s">
        <v>16</v>
      </c>
      <c r="C64" s="70" t="s">
        <v>17</v>
      </c>
      <c r="D64" s="70" t="s">
        <v>387</v>
      </c>
      <c r="E64" s="70" t="s">
        <v>388</v>
      </c>
      <c r="F64" s="143">
        <v>2018010624</v>
      </c>
      <c r="G64" s="5">
        <v>20180106</v>
      </c>
      <c r="H64" s="70">
        <v>18845104158</v>
      </c>
      <c r="I64" s="70" t="s">
        <v>389</v>
      </c>
      <c r="J64" s="5" t="s">
        <v>353</v>
      </c>
      <c r="K64" s="70" t="s">
        <v>390</v>
      </c>
      <c r="L64" s="70">
        <v>2018010622</v>
      </c>
      <c r="M64" s="70" t="s">
        <v>391</v>
      </c>
      <c r="N64" s="70">
        <v>2018010620</v>
      </c>
      <c r="O64" s="20" t="s">
        <v>392</v>
      </c>
    </row>
    <row r="65" spans="1:15" s="2" customFormat="1" ht="21" customHeight="1">
      <c r="A65" s="5" t="s">
        <v>393</v>
      </c>
      <c r="B65" s="5" t="s">
        <v>16</v>
      </c>
      <c r="C65" s="5" t="s">
        <v>58</v>
      </c>
      <c r="D65" s="5" t="s">
        <v>394</v>
      </c>
      <c r="E65" s="5" t="s">
        <v>395</v>
      </c>
      <c r="F65" s="141">
        <v>2018010701</v>
      </c>
      <c r="G65" s="5">
        <v>20180107</v>
      </c>
      <c r="H65" s="5">
        <v>18845108719</v>
      </c>
      <c r="I65" s="5" t="s">
        <v>396</v>
      </c>
      <c r="J65" s="5" t="s">
        <v>353</v>
      </c>
      <c r="K65" s="145" t="s">
        <v>397</v>
      </c>
      <c r="L65" s="5">
        <v>2018010626</v>
      </c>
      <c r="M65" s="5" t="s">
        <v>398</v>
      </c>
      <c r="N65" s="5">
        <v>2018010702</v>
      </c>
      <c r="O65" s="20" t="s">
        <v>399</v>
      </c>
    </row>
    <row r="66" spans="1:15" s="2" customFormat="1" ht="21" customHeight="1">
      <c r="A66" s="5" t="s">
        <v>400</v>
      </c>
      <c r="B66" s="5" t="s">
        <v>16</v>
      </c>
      <c r="C66" s="5" t="s">
        <v>17</v>
      </c>
      <c r="D66" s="5" t="s">
        <v>401</v>
      </c>
      <c r="E66" s="5" t="s">
        <v>402</v>
      </c>
      <c r="F66" s="141">
        <v>2018010719</v>
      </c>
      <c r="G66" s="5">
        <v>20180107</v>
      </c>
      <c r="H66" s="5">
        <v>13451221310</v>
      </c>
      <c r="I66" s="5" t="s">
        <v>396</v>
      </c>
      <c r="J66" s="5" t="s">
        <v>353</v>
      </c>
      <c r="K66" s="5" t="s">
        <v>403</v>
      </c>
      <c r="L66" s="5">
        <v>2018010716</v>
      </c>
      <c r="M66" s="5" t="s">
        <v>35</v>
      </c>
      <c r="N66" s="5" t="s">
        <v>35</v>
      </c>
      <c r="O66" s="20" t="s">
        <v>404</v>
      </c>
    </row>
    <row r="67" spans="1:15" s="2" customFormat="1" ht="21" customHeight="1">
      <c r="A67" s="5" t="s">
        <v>405</v>
      </c>
      <c r="B67" s="5" t="s">
        <v>16</v>
      </c>
      <c r="C67" s="5" t="s">
        <v>17</v>
      </c>
      <c r="D67" s="5" t="s">
        <v>406</v>
      </c>
      <c r="E67" s="5" t="s">
        <v>407</v>
      </c>
      <c r="F67" s="141">
        <v>2018010718</v>
      </c>
      <c r="G67" s="5">
        <v>20180107</v>
      </c>
      <c r="H67" s="5">
        <v>19917629171</v>
      </c>
      <c r="I67" s="5" t="s">
        <v>396</v>
      </c>
      <c r="J67" s="5" t="s">
        <v>353</v>
      </c>
      <c r="K67" s="5" t="s">
        <v>408</v>
      </c>
      <c r="L67" s="5">
        <v>2018010715</v>
      </c>
      <c r="M67" s="5" t="s">
        <v>409</v>
      </c>
      <c r="N67" s="5">
        <v>2018010706</v>
      </c>
      <c r="O67" s="20" t="s">
        <v>410</v>
      </c>
    </row>
    <row r="68" spans="1:15" s="2" customFormat="1" ht="21" customHeight="1">
      <c r="A68" s="5" t="s">
        <v>411</v>
      </c>
      <c r="B68" s="5" t="s">
        <v>16</v>
      </c>
      <c r="C68" s="5" t="s">
        <v>58</v>
      </c>
      <c r="D68" s="5" t="s">
        <v>412</v>
      </c>
      <c r="E68" s="5" t="s">
        <v>413</v>
      </c>
      <c r="F68" s="141">
        <v>2018010709</v>
      </c>
      <c r="G68" s="5">
        <v>20180107</v>
      </c>
      <c r="H68" s="5">
        <v>15846384695</v>
      </c>
      <c r="I68" s="5" t="s">
        <v>396</v>
      </c>
      <c r="J68" s="5" t="s">
        <v>353</v>
      </c>
      <c r="K68" s="5" t="s">
        <v>414</v>
      </c>
      <c r="L68" s="5">
        <v>2018010707</v>
      </c>
      <c r="M68" s="5" t="s">
        <v>415</v>
      </c>
      <c r="N68" s="5">
        <v>2018010708</v>
      </c>
      <c r="O68" s="20" t="s">
        <v>416</v>
      </c>
    </row>
    <row r="69" spans="1:15" s="2" customFormat="1" ht="21" customHeight="1">
      <c r="A69" s="5" t="s">
        <v>417</v>
      </c>
      <c r="B69" s="5" t="s">
        <v>16</v>
      </c>
      <c r="C69" s="5" t="s">
        <v>17</v>
      </c>
      <c r="D69" s="5" t="s">
        <v>418</v>
      </c>
      <c r="E69" s="5" t="s">
        <v>419</v>
      </c>
      <c r="F69" s="141">
        <v>2018010710</v>
      </c>
      <c r="G69" s="5">
        <v>20180107</v>
      </c>
      <c r="H69" s="5">
        <v>18403299692</v>
      </c>
      <c r="I69" s="5" t="s">
        <v>396</v>
      </c>
      <c r="J69" s="5" t="s">
        <v>353</v>
      </c>
      <c r="K69" s="5" t="s">
        <v>420</v>
      </c>
      <c r="L69" s="5">
        <v>2018010728</v>
      </c>
      <c r="M69" s="5" t="s">
        <v>35</v>
      </c>
      <c r="N69" s="5" t="s">
        <v>35</v>
      </c>
      <c r="O69" s="20" t="s">
        <v>421</v>
      </c>
    </row>
    <row r="70" spans="1:15" s="2" customFormat="1" ht="21" customHeight="1">
      <c r="A70" s="5" t="s">
        <v>422</v>
      </c>
      <c r="B70" s="5" t="s">
        <v>16</v>
      </c>
      <c r="C70" s="5" t="s">
        <v>17</v>
      </c>
      <c r="D70" s="5" t="s">
        <v>423</v>
      </c>
      <c r="E70" s="5" t="s">
        <v>424</v>
      </c>
      <c r="F70" s="141">
        <v>2018010722</v>
      </c>
      <c r="G70" s="5">
        <v>20180107</v>
      </c>
      <c r="H70" s="5">
        <v>15567871070</v>
      </c>
      <c r="I70" s="5" t="s">
        <v>396</v>
      </c>
      <c r="J70" s="5" t="s">
        <v>353</v>
      </c>
      <c r="K70" s="5" t="s">
        <v>425</v>
      </c>
      <c r="L70" s="5">
        <v>2018010723</v>
      </c>
      <c r="M70" s="5" t="s">
        <v>426</v>
      </c>
      <c r="N70" s="5">
        <v>2018010712</v>
      </c>
      <c r="O70" s="20" t="s">
        <v>427</v>
      </c>
    </row>
    <row r="71" spans="1:15" s="2" customFormat="1" ht="21" customHeight="1">
      <c r="A71" s="5" t="s">
        <v>428</v>
      </c>
      <c r="B71" s="5" t="s">
        <v>16</v>
      </c>
      <c r="C71" s="5" t="s">
        <v>17</v>
      </c>
      <c r="D71" s="5" t="s">
        <v>429</v>
      </c>
      <c r="E71" s="5" t="s">
        <v>430</v>
      </c>
      <c r="F71" s="141">
        <v>2018010724</v>
      </c>
      <c r="G71" s="5">
        <v>20180107</v>
      </c>
      <c r="H71" s="5">
        <v>18451023661</v>
      </c>
      <c r="I71" s="5" t="s">
        <v>396</v>
      </c>
      <c r="J71" s="5" t="s">
        <v>353</v>
      </c>
      <c r="K71" s="5" t="s">
        <v>431</v>
      </c>
      <c r="L71" s="5">
        <v>2018010720</v>
      </c>
      <c r="M71" s="5" t="s">
        <v>432</v>
      </c>
      <c r="N71" s="5">
        <v>2018010725</v>
      </c>
      <c r="O71" s="20" t="s">
        <v>433</v>
      </c>
    </row>
    <row r="72" spans="1:15" s="2" customFormat="1" ht="21" customHeight="1">
      <c r="A72" s="5" t="s">
        <v>434</v>
      </c>
      <c r="B72" s="5" t="s">
        <v>16</v>
      </c>
      <c r="C72" s="5" t="s">
        <v>17</v>
      </c>
      <c r="D72" s="5" t="s">
        <v>435</v>
      </c>
      <c r="E72" s="5" t="s">
        <v>436</v>
      </c>
      <c r="F72" s="141">
        <v>2018010726</v>
      </c>
      <c r="G72" s="5">
        <v>20180107</v>
      </c>
      <c r="H72" s="5">
        <v>13960163407</v>
      </c>
      <c r="I72" s="5" t="s">
        <v>396</v>
      </c>
      <c r="J72" s="5" t="s">
        <v>353</v>
      </c>
      <c r="K72" s="5" t="s">
        <v>437</v>
      </c>
      <c r="L72" s="5">
        <v>2018010713</v>
      </c>
      <c r="M72" s="5" t="s">
        <v>438</v>
      </c>
      <c r="N72" s="5">
        <v>2018010727</v>
      </c>
      <c r="O72" s="20" t="s">
        <v>439</v>
      </c>
    </row>
    <row r="73" spans="1:15" s="2" customFormat="1" ht="21" customHeight="1">
      <c r="A73" s="5" t="s">
        <v>440</v>
      </c>
      <c r="B73" s="5" t="s">
        <v>16</v>
      </c>
      <c r="C73" s="5" t="s">
        <v>17</v>
      </c>
      <c r="D73" s="70" t="s">
        <v>441</v>
      </c>
      <c r="E73" s="70" t="s">
        <v>442</v>
      </c>
      <c r="F73" s="143">
        <v>2018010705</v>
      </c>
      <c r="G73" s="5">
        <v>20180107</v>
      </c>
      <c r="H73" s="70">
        <v>17715855381</v>
      </c>
      <c r="I73" s="5" t="s">
        <v>396</v>
      </c>
      <c r="J73" s="5" t="s">
        <v>353</v>
      </c>
      <c r="K73" s="70" t="s">
        <v>443</v>
      </c>
      <c r="L73" s="70">
        <v>2018010717</v>
      </c>
      <c r="M73" s="70" t="s">
        <v>444</v>
      </c>
      <c r="N73" s="70">
        <v>2018010714</v>
      </c>
      <c r="O73" s="20" t="s">
        <v>445</v>
      </c>
    </row>
    <row r="74" spans="1:15" s="2" customFormat="1" ht="21" customHeight="1">
      <c r="A74" s="5" t="s">
        <v>446</v>
      </c>
      <c r="B74" s="5" t="s">
        <v>16</v>
      </c>
      <c r="C74" s="5" t="s">
        <v>58</v>
      </c>
      <c r="D74" s="5" t="s">
        <v>447</v>
      </c>
      <c r="E74" s="5" t="s">
        <v>448</v>
      </c>
      <c r="F74" s="141">
        <v>2018010703</v>
      </c>
      <c r="G74" s="5">
        <v>20180107</v>
      </c>
      <c r="H74" s="5">
        <v>18845595313</v>
      </c>
      <c r="I74" s="5" t="s">
        <v>396</v>
      </c>
      <c r="J74" s="5" t="s">
        <v>353</v>
      </c>
      <c r="K74" s="5" t="s">
        <v>449</v>
      </c>
      <c r="L74" s="5">
        <v>2018010704</v>
      </c>
      <c r="M74" s="5" t="s">
        <v>35</v>
      </c>
      <c r="N74" s="5" t="s">
        <v>35</v>
      </c>
      <c r="O74" s="20" t="s">
        <v>450</v>
      </c>
    </row>
    <row r="75" spans="1:15" s="2" customFormat="1" ht="21" customHeight="1">
      <c r="A75" s="5" t="s">
        <v>451</v>
      </c>
      <c r="B75" s="5" t="s">
        <v>16</v>
      </c>
      <c r="C75" s="5" t="s">
        <v>58</v>
      </c>
      <c r="D75" s="5" t="s">
        <v>452</v>
      </c>
      <c r="E75" s="5" t="s">
        <v>453</v>
      </c>
      <c r="F75" s="141">
        <v>2018010820</v>
      </c>
      <c r="G75" s="5">
        <v>20180108</v>
      </c>
      <c r="H75" s="5">
        <v>19917628927</v>
      </c>
      <c r="I75" s="5" t="s">
        <v>454</v>
      </c>
      <c r="J75" s="5" t="s">
        <v>455</v>
      </c>
      <c r="K75" s="32" t="s">
        <v>456</v>
      </c>
      <c r="L75" s="5">
        <v>2018010821</v>
      </c>
      <c r="M75" s="5" t="s">
        <v>457</v>
      </c>
      <c r="N75" s="5">
        <v>2018010819</v>
      </c>
      <c r="O75" s="20" t="s">
        <v>458</v>
      </c>
    </row>
    <row r="76" spans="1:15" s="2" customFormat="1" ht="21" customHeight="1">
      <c r="A76" s="5" t="s">
        <v>459</v>
      </c>
      <c r="B76" s="5" t="s">
        <v>16</v>
      </c>
      <c r="C76" s="5" t="s">
        <v>58</v>
      </c>
      <c r="D76" s="5" t="s">
        <v>460</v>
      </c>
      <c r="E76" s="5" t="s">
        <v>461</v>
      </c>
      <c r="F76" s="141">
        <v>2018010802</v>
      </c>
      <c r="G76" s="5">
        <v>20180108</v>
      </c>
      <c r="H76" s="5">
        <v>18845591950</v>
      </c>
      <c r="I76" s="5" t="s">
        <v>454</v>
      </c>
      <c r="J76" s="5" t="s">
        <v>455</v>
      </c>
      <c r="K76" s="5" t="s">
        <v>462</v>
      </c>
      <c r="L76" s="5">
        <v>2018010808</v>
      </c>
      <c r="M76" s="5" t="s">
        <v>463</v>
      </c>
      <c r="N76" s="5">
        <v>2018010815</v>
      </c>
      <c r="O76" s="20" t="s">
        <v>464</v>
      </c>
    </row>
    <row r="77" spans="1:15" s="2" customFormat="1" ht="21" customHeight="1">
      <c r="A77" s="5" t="s">
        <v>465</v>
      </c>
      <c r="B77" s="5" t="s">
        <v>16</v>
      </c>
      <c r="C77" s="5" t="s">
        <v>58</v>
      </c>
      <c r="D77" s="5" t="s">
        <v>466</v>
      </c>
      <c r="E77" s="5" t="s">
        <v>467</v>
      </c>
      <c r="F77" s="141">
        <v>2018010803</v>
      </c>
      <c r="G77" s="5">
        <v>20180108</v>
      </c>
      <c r="H77" s="5">
        <v>18834187691</v>
      </c>
      <c r="I77" s="5" t="s">
        <v>454</v>
      </c>
      <c r="J77" s="5" t="s">
        <v>455</v>
      </c>
      <c r="K77" s="5" t="s">
        <v>468</v>
      </c>
      <c r="L77" s="5">
        <v>2018010801</v>
      </c>
      <c r="M77" s="5" t="s">
        <v>35</v>
      </c>
      <c r="N77" s="5" t="s">
        <v>35</v>
      </c>
      <c r="O77" s="20" t="s">
        <v>469</v>
      </c>
    </row>
    <row r="78" spans="1:15" s="2" customFormat="1" ht="21" customHeight="1">
      <c r="A78" s="5" t="s">
        <v>470</v>
      </c>
      <c r="B78" s="5" t="s">
        <v>16</v>
      </c>
      <c r="C78" s="5" t="s">
        <v>17</v>
      </c>
      <c r="D78" s="5" t="s">
        <v>471</v>
      </c>
      <c r="E78" s="5" t="s">
        <v>472</v>
      </c>
      <c r="F78" s="141">
        <v>2018010805</v>
      </c>
      <c r="G78" s="5">
        <v>20180108</v>
      </c>
      <c r="H78" s="5">
        <v>18876039691</v>
      </c>
      <c r="I78" s="5" t="s">
        <v>454</v>
      </c>
      <c r="J78" s="5" t="s">
        <v>455</v>
      </c>
      <c r="K78" s="5" t="s">
        <v>473</v>
      </c>
      <c r="L78" s="5">
        <v>2018010806</v>
      </c>
      <c r="M78" s="5" t="s">
        <v>474</v>
      </c>
      <c r="N78" s="5">
        <v>2018010807</v>
      </c>
      <c r="O78" s="20" t="s">
        <v>475</v>
      </c>
    </row>
    <row r="79" spans="1:15" s="2" customFormat="1" ht="21" customHeight="1">
      <c r="A79" s="5" t="s">
        <v>476</v>
      </c>
      <c r="B79" s="5" t="s">
        <v>16</v>
      </c>
      <c r="C79" s="5" t="s">
        <v>212</v>
      </c>
      <c r="D79" s="5" t="s">
        <v>477</v>
      </c>
      <c r="E79" s="5" t="s">
        <v>478</v>
      </c>
      <c r="F79" s="141">
        <v>2018010811</v>
      </c>
      <c r="G79" s="5">
        <v>20180108</v>
      </c>
      <c r="H79" s="5">
        <v>19845172820</v>
      </c>
      <c r="I79" s="5" t="s">
        <v>454</v>
      </c>
      <c r="J79" s="5" t="s">
        <v>455</v>
      </c>
      <c r="K79" s="5" t="s">
        <v>479</v>
      </c>
      <c r="L79" s="5">
        <v>2018010809</v>
      </c>
      <c r="M79" s="5" t="s">
        <v>480</v>
      </c>
      <c r="N79" s="5">
        <v>2018010810</v>
      </c>
      <c r="O79" s="20" t="s">
        <v>481</v>
      </c>
    </row>
    <row r="80" spans="1:15" s="2" customFormat="1" ht="21" customHeight="1">
      <c r="A80" s="5" t="s">
        <v>482</v>
      </c>
      <c r="B80" s="5" t="s">
        <v>16</v>
      </c>
      <c r="C80" s="5" t="s">
        <v>483</v>
      </c>
      <c r="D80" s="5" t="s">
        <v>484</v>
      </c>
      <c r="E80" s="5" t="s">
        <v>485</v>
      </c>
      <c r="F80" s="141">
        <v>2018010826</v>
      </c>
      <c r="G80" s="5">
        <v>20180108</v>
      </c>
      <c r="H80" s="5">
        <v>19845176527</v>
      </c>
      <c r="I80" s="5" t="s">
        <v>454</v>
      </c>
      <c r="J80" s="5" t="s">
        <v>455</v>
      </c>
      <c r="K80" s="5" t="s">
        <v>486</v>
      </c>
      <c r="L80" s="5">
        <v>2018010825</v>
      </c>
      <c r="M80" s="5" t="s">
        <v>35</v>
      </c>
      <c r="N80" s="5" t="s">
        <v>35</v>
      </c>
      <c r="O80" s="20" t="s">
        <v>487</v>
      </c>
    </row>
    <row r="81" spans="1:15" s="2" customFormat="1" ht="21" customHeight="1">
      <c r="A81" s="5" t="s">
        <v>488</v>
      </c>
      <c r="B81" s="5" t="s">
        <v>16</v>
      </c>
      <c r="C81" s="5" t="s">
        <v>58</v>
      </c>
      <c r="D81" s="5" t="s">
        <v>489</v>
      </c>
      <c r="E81" s="5" t="s">
        <v>490</v>
      </c>
      <c r="F81" s="141">
        <v>2018010804</v>
      </c>
      <c r="G81" s="5">
        <v>20180108</v>
      </c>
      <c r="H81" s="5">
        <v>18845597190</v>
      </c>
      <c r="I81" s="5" t="s">
        <v>454</v>
      </c>
      <c r="J81" s="5" t="s">
        <v>455</v>
      </c>
      <c r="K81" s="5" t="s">
        <v>491</v>
      </c>
      <c r="L81" s="5">
        <v>2018010828</v>
      </c>
      <c r="M81" s="5" t="s">
        <v>35</v>
      </c>
      <c r="N81" s="5" t="s">
        <v>35</v>
      </c>
      <c r="O81" s="20" t="s">
        <v>492</v>
      </c>
    </row>
    <row r="82" spans="1:15" s="2" customFormat="1" ht="21" customHeight="1">
      <c r="A82" s="5" t="s">
        <v>493</v>
      </c>
      <c r="B82" s="5" t="s">
        <v>16</v>
      </c>
      <c r="C82" s="5" t="s">
        <v>212</v>
      </c>
      <c r="D82" s="5" t="s">
        <v>494</v>
      </c>
      <c r="E82" s="5" t="s">
        <v>495</v>
      </c>
      <c r="F82" s="141">
        <v>2018010816</v>
      </c>
      <c r="G82" s="5">
        <v>20180108</v>
      </c>
      <c r="H82" s="5">
        <v>18845727854</v>
      </c>
      <c r="I82" s="5" t="s">
        <v>454</v>
      </c>
      <c r="J82" s="5" t="s">
        <v>455</v>
      </c>
      <c r="K82" s="5" t="s">
        <v>496</v>
      </c>
      <c r="L82" s="5">
        <v>2018010812</v>
      </c>
      <c r="M82" s="5" t="s">
        <v>497</v>
      </c>
      <c r="N82" s="5">
        <v>2018010818</v>
      </c>
      <c r="O82" s="20" t="s">
        <v>498</v>
      </c>
    </row>
    <row r="83" spans="1:15" s="2" customFormat="1" ht="21" customHeight="1">
      <c r="A83" s="5" t="s">
        <v>499</v>
      </c>
      <c r="B83" s="5" t="s">
        <v>16</v>
      </c>
      <c r="C83" s="5" t="s">
        <v>212</v>
      </c>
      <c r="D83" s="5" t="s">
        <v>500</v>
      </c>
      <c r="E83" s="5" t="s">
        <v>501</v>
      </c>
      <c r="F83" s="141">
        <v>2018010817</v>
      </c>
      <c r="G83" s="5">
        <v>20180108</v>
      </c>
      <c r="H83" s="5">
        <v>18845724546</v>
      </c>
      <c r="I83" s="5" t="s">
        <v>454</v>
      </c>
      <c r="J83" s="5" t="s">
        <v>455</v>
      </c>
      <c r="K83" s="5" t="s">
        <v>502</v>
      </c>
      <c r="L83" s="5">
        <v>2018010813</v>
      </c>
      <c r="M83" s="5" t="s">
        <v>503</v>
      </c>
      <c r="N83" s="5">
        <v>2018010814</v>
      </c>
      <c r="O83" s="20" t="s">
        <v>504</v>
      </c>
    </row>
    <row r="84" spans="1:15" s="2" customFormat="1" ht="21" customHeight="1">
      <c r="A84" s="5" t="s">
        <v>505</v>
      </c>
      <c r="B84" s="5" t="s">
        <v>16</v>
      </c>
      <c r="C84" s="5" t="s">
        <v>58</v>
      </c>
      <c r="D84" s="5" t="s">
        <v>506</v>
      </c>
      <c r="E84" s="5" t="s">
        <v>507</v>
      </c>
      <c r="F84" s="141">
        <v>2018010824</v>
      </c>
      <c r="G84" s="5">
        <v>20180108</v>
      </c>
      <c r="H84" s="5">
        <v>15236826670</v>
      </c>
      <c r="I84" s="5" t="s">
        <v>454</v>
      </c>
      <c r="J84" s="5" t="s">
        <v>455</v>
      </c>
      <c r="K84" s="5" t="s">
        <v>508</v>
      </c>
      <c r="L84" s="5">
        <v>2018010827</v>
      </c>
      <c r="M84" s="5" t="s">
        <v>509</v>
      </c>
      <c r="N84" s="5">
        <v>2018010823</v>
      </c>
      <c r="O84" s="20" t="s">
        <v>510</v>
      </c>
    </row>
    <row r="85" spans="1:15" s="2" customFormat="1" ht="21" customHeight="1">
      <c r="A85" s="5" t="s">
        <v>511</v>
      </c>
      <c r="B85" s="5" t="s">
        <v>16</v>
      </c>
      <c r="C85" s="5" t="s">
        <v>58</v>
      </c>
      <c r="D85" s="5" t="s">
        <v>512</v>
      </c>
      <c r="E85" s="5" t="s">
        <v>513</v>
      </c>
      <c r="F85" s="141">
        <v>2018010902</v>
      </c>
      <c r="G85" s="5">
        <v>20180109</v>
      </c>
      <c r="H85" s="5">
        <v>18845101763</v>
      </c>
      <c r="I85" s="5" t="s">
        <v>514</v>
      </c>
      <c r="J85" s="5" t="s">
        <v>515</v>
      </c>
      <c r="K85" s="145" t="s">
        <v>516</v>
      </c>
      <c r="L85" s="5">
        <v>2018010822</v>
      </c>
      <c r="M85" s="5" t="s">
        <v>517</v>
      </c>
      <c r="N85" s="5">
        <v>2018010903</v>
      </c>
      <c r="O85" s="20" t="s">
        <v>518</v>
      </c>
    </row>
    <row r="86" spans="1:15" s="2" customFormat="1" ht="21" customHeight="1">
      <c r="A86" s="5" t="s">
        <v>519</v>
      </c>
      <c r="B86" s="5" t="s">
        <v>16</v>
      </c>
      <c r="C86" s="5" t="s">
        <v>58</v>
      </c>
      <c r="D86" s="5" t="s">
        <v>520</v>
      </c>
      <c r="E86" s="5" t="s">
        <v>521</v>
      </c>
      <c r="F86" s="141">
        <v>2018010914</v>
      </c>
      <c r="G86" s="5">
        <v>20180109</v>
      </c>
      <c r="H86" s="5">
        <v>18346238573</v>
      </c>
      <c r="I86" s="5" t="s">
        <v>514</v>
      </c>
      <c r="J86" s="5" t="s">
        <v>515</v>
      </c>
      <c r="K86" s="5" t="s">
        <v>522</v>
      </c>
      <c r="L86" s="5">
        <v>2018010913</v>
      </c>
      <c r="M86" s="5" t="s">
        <v>523</v>
      </c>
      <c r="N86" s="5">
        <v>2018010911</v>
      </c>
      <c r="O86" s="20" t="s">
        <v>524</v>
      </c>
    </row>
    <row r="87" spans="1:15" s="2" customFormat="1" ht="21" customHeight="1">
      <c r="A87" s="5" t="s">
        <v>525</v>
      </c>
      <c r="B87" s="5" t="s">
        <v>16</v>
      </c>
      <c r="C87" s="5" t="s">
        <v>58</v>
      </c>
      <c r="D87" s="5" t="s">
        <v>526</v>
      </c>
      <c r="E87" s="5" t="s">
        <v>527</v>
      </c>
      <c r="F87" s="141">
        <v>2018010919</v>
      </c>
      <c r="G87" s="5">
        <v>20180109</v>
      </c>
      <c r="H87" s="5">
        <v>18845107319</v>
      </c>
      <c r="I87" s="5" t="s">
        <v>514</v>
      </c>
      <c r="J87" s="5" t="s">
        <v>515</v>
      </c>
      <c r="K87" s="5" t="s">
        <v>528</v>
      </c>
      <c r="L87" s="5">
        <v>2018010310</v>
      </c>
      <c r="M87" s="5" t="s">
        <v>529</v>
      </c>
      <c r="N87" s="5">
        <v>2018010306</v>
      </c>
      <c r="O87" s="20" t="s">
        <v>530</v>
      </c>
    </row>
    <row r="88" spans="1:15" s="2" customFormat="1" ht="21" customHeight="1">
      <c r="A88" s="5" t="s">
        <v>531</v>
      </c>
      <c r="B88" s="5" t="s">
        <v>16</v>
      </c>
      <c r="C88" s="5" t="s">
        <v>17</v>
      </c>
      <c r="D88" s="5" t="s">
        <v>532</v>
      </c>
      <c r="E88" s="5" t="s">
        <v>533</v>
      </c>
      <c r="F88" s="141">
        <v>2018010908</v>
      </c>
      <c r="G88" s="5">
        <v>20180109</v>
      </c>
      <c r="H88" s="5">
        <v>18845727978</v>
      </c>
      <c r="I88" s="5" t="s">
        <v>514</v>
      </c>
      <c r="J88" s="5" t="s">
        <v>515</v>
      </c>
      <c r="K88" s="5" t="s">
        <v>534</v>
      </c>
      <c r="L88" s="5">
        <v>2018010924</v>
      </c>
      <c r="M88" s="5" t="s">
        <v>535</v>
      </c>
      <c r="N88" s="5">
        <v>2018010901</v>
      </c>
      <c r="O88" s="20" t="s">
        <v>536</v>
      </c>
    </row>
    <row r="89" spans="1:15" s="2" customFormat="1" ht="21" customHeight="1">
      <c r="A89" s="5" t="s">
        <v>537</v>
      </c>
      <c r="B89" s="5" t="s">
        <v>16</v>
      </c>
      <c r="C89" s="5" t="s">
        <v>58</v>
      </c>
      <c r="D89" s="5" t="s">
        <v>538</v>
      </c>
      <c r="E89" s="5" t="s">
        <v>539</v>
      </c>
      <c r="F89" s="141">
        <v>2018010905</v>
      </c>
      <c r="G89" s="5">
        <v>20180109</v>
      </c>
      <c r="H89" s="5">
        <v>13142113851</v>
      </c>
      <c r="I89" s="5" t="s">
        <v>514</v>
      </c>
      <c r="J89" s="5" t="s">
        <v>515</v>
      </c>
      <c r="K89" s="5" t="s">
        <v>540</v>
      </c>
      <c r="L89" s="5">
        <v>2018010928</v>
      </c>
      <c r="M89" s="5" t="s">
        <v>541</v>
      </c>
      <c r="N89" s="5">
        <v>2018010927</v>
      </c>
      <c r="O89" s="20" t="s">
        <v>542</v>
      </c>
    </row>
    <row r="90" spans="1:15" s="2" customFormat="1" ht="21" customHeight="1">
      <c r="A90" s="5" t="s">
        <v>543</v>
      </c>
      <c r="B90" s="5" t="s">
        <v>16</v>
      </c>
      <c r="C90" s="5" t="s">
        <v>17</v>
      </c>
      <c r="D90" s="5" t="s">
        <v>544</v>
      </c>
      <c r="E90" s="5" t="s">
        <v>545</v>
      </c>
      <c r="F90" s="141">
        <v>2018010916</v>
      </c>
      <c r="G90" s="5">
        <v>20180109</v>
      </c>
      <c r="H90" s="5">
        <v>19845172778</v>
      </c>
      <c r="I90" s="5" t="s">
        <v>514</v>
      </c>
      <c r="J90" s="5" t="s">
        <v>515</v>
      </c>
      <c r="K90" s="5" t="s">
        <v>546</v>
      </c>
      <c r="L90" s="5">
        <v>2018010917</v>
      </c>
      <c r="M90" s="5" t="s">
        <v>547</v>
      </c>
      <c r="N90" s="5">
        <v>2018010918</v>
      </c>
      <c r="O90" s="20" t="s">
        <v>548</v>
      </c>
    </row>
    <row r="91" spans="1:15" s="2" customFormat="1" ht="21" customHeight="1">
      <c r="A91" s="5" t="s">
        <v>549</v>
      </c>
      <c r="B91" s="5" t="s">
        <v>16</v>
      </c>
      <c r="C91" s="5" t="s">
        <v>17</v>
      </c>
      <c r="D91" s="5" t="s">
        <v>550</v>
      </c>
      <c r="E91" s="5" t="s">
        <v>551</v>
      </c>
      <c r="F91" s="141">
        <v>2018010921</v>
      </c>
      <c r="G91" s="5">
        <v>20180109</v>
      </c>
      <c r="H91" s="5">
        <v>15932214200</v>
      </c>
      <c r="I91" s="5" t="s">
        <v>514</v>
      </c>
      <c r="J91" s="5" t="s">
        <v>515</v>
      </c>
      <c r="K91" s="5" t="s">
        <v>552</v>
      </c>
      <c r="L91" s="5">
        <v>2018010923</v>
      </c>
      <c r="M91" s="5" t="s">
        <v>553</v>
      </c>
      <c r="N91" s="5">
        <v>2018011028</v>
      </c>
      <c r="O91" s="20" t="s">
        <v>554</v>
      </c>
    </row>
    <row r="92" spans="1:15" s="2" customFormat="1" ht="21" customHeight="1">
      <c r="A92" s="5" t="s">
        <v>555</v>
      </c>
      <c r="B92" s="5" t="s">
        <v>16</v>
      </c>
      <c r="C92" s="5" t="s">
        <v>58</v>
      </c>
      <c r="D92" s="5" t="s">
        <v>556</v>
      </c>
      <c r="E92" s="5" t="s">
        <v>557</v>
      </c>
      <c r="F92" s="141">
        <v>2018010910</v>
      </c>
      <c r="G92" s="5">
        <v>20180109</v>
      </c>
      <c r="H92" s="5">
        <v>15511011011</v>
      </c>
      <c r="I92" s="5" t="s">
        <v>514</v>
      </c>
      <c r="J92" s="5" t="s">
        <v>515</v>
      </c>
      <c r="K92" s="5" t="s">
        <v>558</v>
      </c>
      <c r="L92" s="5">
        <v>2018010915</v>
      </c>
      <c r="M92" s="5" t="s">
        <v>559</v>
      </c>
      <c r="N92" s="5">
        <v>2018010912</v>
      </c>
      <c r="O92" s="20" t="s">
        <v>560</v>
      </c>
    </row>
    <row r="93" spans="1:15" s="2" customFormat="1" ht="21" customHeight="1">
      <c r="A93" s="5" t="s">
        <v>561</v>
      </c>
      <c r="B93" s="5" t="s">
        <v>16</v>
      </c>
      <c r="C93" s="5" t="s">
        <v>58</v>
      </c>
      <c r="D93" s="5" t="s">
        <v>562</v>
      </c>
      <c r="E93" s="5" t="s">
        <v>563</v>
      </c>
      <c r="F93" s="141">
        <v>2018010907</v>
      </c>
      <c r="G93" s="5">
        <v>20180109</v>
      </c>
      <c r="H93" s="5">
        <v>15104531690</v>
      </c>
      <c r="I93" s="5" t="s">
        <v>514</v>
      </c>
      <c r="J93" s="5" t="s">
        <v>515</v>
      </c>
      <c r="K93" s="5" t="s">
        <v>564</v>
      </c>
      <c r="L93" s="5">
        <v>2018010922</v>
      </c>
      <c r="M93" s="5" t="s">
        <v>565</v>
      </c>
      <c r="N93" s="5">
        <v>2018010925</v>
      </c>
      <c r="O93" s="20" t="s">
        <v>566</v>
      </c>
    </row>
    <row r="94" spans="1:15" s="2" customFormat="1" ht="21" customHeight="1">
      <c r="A94" s="5" t="s">
        <v>567</v>
      </c>
      <c r="B94" s="5" t="s">
        <v>16</v>
      </c>
      <c r="C94" s="5" t="s">
        <v>58</v>
      </c>
      <c r="D94" s="5" t="s">
        <v>568</v>
      </c>
      <c r="E94" s="5" t="s">
        <v>569</v>
      </c>
      <c r="F94" s="141">
        <v>2018010906</v>
      </c>
      <c r="G94" s="5">
        <v>20180109</v>
      </c>
      <c r="H94" s="5">
        <v>15390456661</v>
      </c>
      <c r="I94" s="5" t="s">
        <v>514</v>
      </c>
      <c r="J94" s="5" t="s">
        <v>515</v>
      </c>
      <c r="K94" s="5" t="s">
        <v>570</v>
      </c>
      <c r="L94" s="5">
        <v>2018010904</v>
      </c>
      <c r="M94" s="5" t="s">
        <v>571</v>
      </c>
      <c r="N94" s="5">
        <v>2018010909</v>
      </c>
      <c r="O94" s="20" t="s">
        <v>572</v>
      </c>
    </row>
    <row r="95" spans="1:15" s="2" customFormat="1" ht="21" customHeight="1">
      <c r="A95" s="5" t="s">
        <v>573</v>
      </c>
      <c r="B95" s="5" t="s">
        <v>16</v>
      </c>
      <c r="C95" s="5" t="s">
        <v>180</v>
      </c>
      <c r="D95" s="5" t="s">
        <v>574</v>
      </c>
      <c r="E95" s="5" t="s">
        <v>575</v>
      </c>
      <c r="F95" s="141">
        <v>2018011009</v>
      </c>
      <c r="G95" s="5">
        <v>20180110</v>
      </c>
      <c r="H95" s="5">
        <v>18670464893</v>
      </c>
      <c r="I95" s="5" t="s">
        <v>576</v>
      </c>
      <c r="J95" s="5" t="s">
        <v>515</v>
      </c>
      <c r="K95" s="145" t="s">
        <v>577</v>
      </c>
      <c r="L95" s="5">
        <v>2018011012</v>
      </c>
      <c r="M95" s="5" t="s">
        <v>578</v>
      </c>
      <c r="N95" s="5">
        <v>2018011018</v>
      </c>
      <c r="O95" s="20" t="s">
        <v>579</v>
      </c>
    </row>
    <row r="96" spans="1:15" s="2" customFormat="1" ht="21" customHeight="1">
      <c r="A96" s="5" t="s">
        <v>580</v>
      </c>
      <c r="B96" s="5" t="s">
        <v>16</v>
      </c>
      <c r="C96" s="5" t="s">
        <v>58</v>
      </c>
      <c r="D96" s="5" t="s">
        <v>581</v>
      </c>
      <c r="E96" s="5" t="s">
        <v>582</v>
      </c>
      <c r="F96" s="141">
        <v>2018011020</v>
      </c>
      <c r="G96" s="5">
        <v>20180110</v>
      </c>
      <c r="H96" s="5">
        <v>13378361585</v>
      </c>
      <c r="I96" s="5" t="s">
        <v>576</v>
      </c>
      <c r="J96" s="5" t="s">
        <v>515</v>
      </c>
      <c r="K96" s="5" t="s">
        <v>583</v>
      </c>
      <c r="L96" s="5">
        <v>2018011013</v>
      </c>
      <c r="M96" s="5" t="s">
        <v>35</v>
      </c>
      <c r="N96" s="5" t="s">
        <v>35</v>
      </c>
      <c r="O96" s="20" t="s">
        <v>584</v>
      </c>
    </row>
    <row r="97" spans="1:15" s="2" customFormat="1" ht="21" customHeight="1">
      <c r="A97" s="5" t="s">
        <v>585</v>
      </c>
      <c r="B97" s="5" t="s">
        <v>16</v>
      </c>
      <c r="C97" s="5" t="s">
        <v>17</v>
      </c>
      <c r="D97" s="5" t="s">
        <v>586</v>
      </c>
      <c r="E97" s="5" t="s">
        <v>587</v>
      </c>
      <c r="F97" s="141">
        <v>2018011027</v>
      </c>
      <c r="G97" s="5">
        <v>20180110</v>
      </c>
      <c r="H97" s="5">
        <v>19917628727</v>
      </c>
      <c r="I97" s="5" t="s">
        <v>576</v>
      </c>
      <c r="J97" s="5" t="s">
        <v>515</v>
      </c>
      <c r="K97" s="5" t="s">
        <v>588</v>
      </c>
      <c r="L97" s="5">
        <v>2018010613</v>
      </c>
      <c r="M97" s="5" t="s">
        <v>589</v>
      </c>
      <c r="N97" s="5">
        <v>2018074118</v>
      </c>
      <c r="O97" s="20" t="s">
        <v>590</v>
      </c>
    </row>
    <row r="98" spans="1:15" s="2" customFormat="1" ht="21" customHeight="1">
      <c r="A98" s="5" t="s">
        <v>591</v>
      </c>
      <c r="B98" s="5" t="s">
        <v>16</v>
      </c>
      <c r="C98" s="5" t="s">
        <v>17</v>
      </c>
      <c r="D98" s="5" t="s">
        <v>592</v>
      </c>
      <c r="E98" s="5" t="s">
        <v>593</v>
      </c>
      <c r="F98" s="141">
        <v>2018011011</v>
      </c>
      <c r="G98" s="5">
        <v>20180110</v>
      </c>
      <c r="H98" s="5">
        <v>19917628797</v>
      </c>
      <c r="I98" s="5" t="s">
        <v>576</v>
      </c>
      <c r="J98" s="5" t="s">
        <v>515</v>
      </c>
      <c r="K98" s="5" t="s">
        <v>594</v>
      </c>
      <c r="L98" s="5">
        <v>2018011010</v>
      </c>
      <c r="M98" s="5" t="s">
        <v>595</v>
      </c>
      <c r="N98" s="5">
        <v>2018011008</v>
      </c>
      <c r="O98" s="20" t="s">
        <v>596</v>
      </c>
    </row>
    <row r="99" spans="1:15" s="2" customFormat="1" ht="21" customHeight="1">
      <c r="A99" s="5" t="s">
        <v>597</v>
      </c>
      <c r="B99" s="5" t="s">
        <v>16</v>
      </c>
      <c r="C99" s="5" t="s">
        <v>17</v>
      </c>
      <c r="D99" s="5" t="s">
        <v>598</v>
      </c>
      <c r="E99" s="5" t="s">
        <v>599</v>
      </c>
      <c r="F99" s="141">
        <v>2018011024</v>
      </c>
      <c r="G99" s="5">
        <v>20180110</v>
      </c>
      <c r="H99" s="5">
        <v>18186774786</v>
      </c>
      <c r="I99" s="5" t="s">
        <v>576</v>
      </c>
      <c r="J99" s="5" t="s">
        <v>515</v>
      </c>
      <c r="K99" s="5" t="s">
        <v>600</v>
      </c>
      <c r="L99" s="5">
        <v>2018011015</v>
      </c>
      <c r="M99" s="5" t="s">
        <v>601</v>
      </c>
      <c r="N99" s="5">
        <v>2018011023</v>
      </c>
      <c r="O99" s="20" t="s">
        <v>602</v>
      </c>
    </row>
    <row r="100" spans="1:15" s="2" customFormat="1" ht="21" customHeight="1">
      <c r="A100" s="5" t="s">
        <v>603</v>
      </c>
      <c r="B100" s="5" t="s">
        <v>16</v>
      </c>
      <c r="C100" s="5" t="s">
        <v>17</v>
      </c>
      <c r="D100" s="5" t="s">
        <v>604</v>
      </c>
      <c r="E100" s="5" t="s">
        <v>605</v>
      </c>
      <c r="F100" s="141">
        <v>2018011021</v>
      </c>
      <c r="G100" s="5">
        <v>20180110</v>
      </c>
      <c r="H100" s="5">
        <v>17800589718</v>
      </c>
      <c r="I100" s="5" t="s">
        <v>576</v>
      </c>
      <c r="J100" s="5" t="s">
        <v>515</v>
      </c>
      <c r="K100" s="5" t="s">
        <v>606</v>
      </c>
      <c r="L100" s="5">
        <v>2018011016</v>
      </c>
      <c r="M100" s="5" t="s">
        <v>607</v>
      </c>
      <c r="N100" s="5">
        <v>2018011019</v>
      </c>
      <c r="O100" s="20" t="s">
        <v>608</v>
      </c>
    </row>
    <row r="101" spans="1:15" s="2" customFormat="1" ht="21" customHeight="1">
      <c r="A101" s="5" t="s">
        <v>609</v>
      </c>
      <c r="B101" s="5" t="s">
        <v>16</v>
      </c>
      <c r="C101" s="5" t="s">
        <v>17</v>
      </c>
      <c r="D101" s="5" t="s">
        <v>610</v>
      </c>
      <c r="E101" s="5" t="s">
        <v>611</v>
      </c>
      <c r="F101" s="141">
        <v>2018011022</v>
      </c>
      <c r="G101" s="5">
        <v>20180110</v>
      </c>
      <c r="H101" s="5">
        <v>18773937893</v>
      </c>
      <c r="I101" s="5" t="s">
        <v>576</v>
      </c>
      <c r="J101" s="5" t="s">
        <v>515</v>
      </c>
      <c r="K101" s="5" t="s">
        <v>612</v>
      </c>
      <c r="L101" s="5">
        <v>2018011007</v>
      </c>
      <c r="M101" s="5" t="s">
        <v>613</v>
      </c>
      <c r="N101" s="5">
        <v>2018011006</v>
      </c>
      <c r="O101" s="20" t="s">
        <v>614</v>
      </c>
    </row>
    <row r="102" spans="1:15" s="2" customFormat="1" ht="21" customHeight="1">
      <c r="A102" s="5" t="s">
        <v>615</v>
      </c>
      <c r="B102" s="5" t="s">
        <v>16</v>
      </c>
      <c r="C102" s="5" t="s">
        <v>17</v>
      </c>
      <c r="D102" s="5" t="s">
        <v>616</v>
      </c>
      <c r="E102" s="5" t="s">
        <v>617</v>
      </c>
      <c r="F102" s="141">
        <v>2018011002</v>
      </c>
      <c r="G102" s="5">
        <v>20180110</v>
      </c>
      <c r="H102" s="5">
        <v>15908131108</v>
      </c>
      <c r="I102" s="5" t="s">
        <v>576</v>
      </c>
      <c r="J102" s="5" t="s">
        <v>515</v>
      </c>
      <c r="K102" s="5" t="s">
        <v>618</v>
      </c>
      <c r="L102" s="5">
        <v>2018011005</v>
      </c>
      <c r="M102" s="5" t="s">
        <v>619</v>
      </c>
      <c r="N102" s="5">
        <v>2018011004</v>
      </c>
      <c r="O102" s="20" t="s">
        <v>620</v>
      </c>
    </row>
    <row r="103" spans="1:15" s="2" customFormat="1" ht="21" customHeight="1">
      <c r="A103" s="5" t="s">
        <v>621</v>
      </c>
      <c r="B103" s="5" t="s">
        <v>16</v>
      </c>
      <c r="C103" s="5" t="s">
        <v>17</v>
      </c>
      <c r="D103" s="5" t="s">
        <v>622</v>
      </c>
      <c r="E103" s="5" t="s">
        <v>623</v>
      </c>
      <c r="F103" s="142">
        <v>2018011105</v>
      </c>
      <c r="G103" s="31">
        <v>20180111</v>
      </c>
      <c r="H103" s="5">
        <v>18280888051</v>
      </c>
      <c r="I103" s="5" t="s">
        <v>624</v>
      </c>
      <c r="J103" s="5" t="s">
        <v>625</v>
      </c>
      <c r="K103" s="32" t="s">
        <v>626</v>
      </c>
      <c r="L103" s="31">
        <v>2018011107</v>
      </c>
      <c r="M103" s="5" t="s">
        <v>627</v>
      </c>
      <c r="N103" s="64">
        <v>2018011106</v>
      </c>
      <c r="O103" s="20" t="s">
        <v>628</v>
      </c>
    </row>
    <row r="104" spans="1:15" s="2" customFormat="1" ht="21" customHeight="1">
      <c r="A104" s="5" t="s">
        <v>629</v>
      </c>
      <c r="B104" s="5" t="s">
        <v>16</v>
      </c>
      <c r="C104" s="5" t="s">
        <v>58</v>
      </c>
      <c r="D104" s="5" t="s">
        <v>630</v>
      </c>
      <c r="E104" s="5" t="s">
        <v>631</v>
      </c>
      <c r="F104" s="142">
        <v>2018011128</v>
      </c>
      <c r="G104" s="31">
        <v>20180111</v>
      </c>
      <c r="H104" s="64">
        <v>13684511771</v>
      </c>
      <c r="I104" s="5" t="s">
        <v>632</v>
      </c>
      <c r="J104" s="5" t="s">
        <v>625</v>
      </c>
      <c r="K104" s="5" t="s">
        <v>633</v>
      </c>
      <c r="L104" s="31">
        <v>2018011124</v>
      </c>
      <c r="M104" s="31" t="s">
        <v>634</v>
      </c>
      <c r="N104" s="31">
        <v>2018011104</v>
      </c>
      <c r="O104" s="20" t="s">
        <v>635</v>
      </c>
    </row>
    <row r="105" spans="1:15" s="2" customFormat="1" ht="21" customHeight="1">
      <c r="A105" s="5" t="s">
        <v>636</v>
      </c>
      <c r="B105" s="5" t="s">
        <v>16</v>
      </c>
      <c r="C105" s="5" t="s">
        <v>17</v>
      </c>
      <c r="D105" s="5" t="s">
        <v>637</v>
      </c>
      <c r="E105" s="5" t="s">
        <v>638</v>
      </c>
      <c r="F105" s="141">
        <v>2018011108</v>
      </c>
      <c r="G105" s="31">
        <v>20180111</v>
      </c>
      <c r="H105" s="5">
        <v>17531976664</v>
      </c>
      <c r="I105" s="5" t="s">
        <v>624</v>
      </c>
      <c r="J105" s="5" t="s">
        <v>625</v>
      </c>
      <c r="K105" s="32" t="s">
        <v>639</v>
      </c>
      <c r="L105" s="5">
        <v>2018011110</v>
      </c>
      <c r="M105" s="5" t="s">
        <v>640</v>
      </c>
      <c r="N105" s="5">
        <v>2018011109</v>
      </c>
      <c r="O105" s="20" t="s">
        <v>641</v>
      </c>
    </row>
    <row r="106" spans="1:15" s="2" customFormat="1" ht="21" customHeight="1">
      <c r="A106" s="5" t="s">
        <v>642</v>
      </c>
      <c r="B106" s="5" t="s">
        <v>16</v>
      </c>
      <c r="C106" s="147" t="s">
        <v>58</v>
      </c>
      <c r="D106" s="147" t="s">
        <v>643</v>
      </c>
      <c r="E106" s="147" t="s">
        <v>644</v>
      </c>
      <c r="F106" s="148">
        <v>2018011120</v>
      </c>
      <c r="G106" s="31">
        <v>20180111</v>
      </c>
      <c r="H106" s="147">
        <v>15630575378</v>
      </c>
      <c r="I106" s="147" t="s">
        <v>624</v>
      </c>
      <c r="J106" s="147" t="s">
        <v>625</v>
      </c>
      <c r="K106" s="149" t="s">
        <v>645</v>
      </c>
      <c r="L106" s="147">
        <v>2018011116</v>
      </c>
      <c r="M106" s="147" t="s">
        <v>646</v>
      </c>
      <c r="N106" s="147">
        <v>2018011121</v>
      </c>
      <c r="O106" s="20" t="s">
        <v>647</v>
      </c>
    </row>
    <row r="107" spans="1:15" s="2" customFormat="1" ht="21" customHeight="1">
      <c r="A107" s="5" t="s">
        <v>648</v>
      </c>
      <c r="B107" s="5" t="s">
        <v>16</v>
      </c>
      <c r="C107" s="147" t="s">
        <v>58</v>
      </c>
      <c r="D107" s="147" t="s">
        <v>649</v>
      </c>
      <c r="E107" s="147" t="s">
        <v>650</v>
      </c>
      <c r="F107" s="148">
        <v>2018011117</v>
      </c>
      <c r="G107" s="31">
        <v>20180111</v>
      </c>
      <c r="H107" s="147">
        <v>15940411474</v>
      </c>
      <c r="I107" s="147" t="s">
        <v>624</v>
      </c>
      <c r="J107" s="147" t="s">
        <v>625</v>
      </c>
      <c r="K107" s="147" t="s">
        <v>651</v>
      </c>
      <c r="L107" s="147">
        <v>2018011119</v>
      </c>
      <c r="M107" s="147" t="s">
        <v>652</v>
      </c>
      <c r="N107" s="147">
        <v>2018011115</v>
      </c>
      <c r="O107" s="20" t="s">
        <v>653</v>
      </c>
    </row>
    <row r="108" spans="1:15" s="2" customFormat="1" ht="21" customHeight="1">
      <c r="A108" s="5" t="s">
        <v>654</v>
      </c>
      <c r="B108" s="5" t="s">
        <v>16</v>
      </c>
      <c r="C108" s="5" t="s">
        <v>17</v>
      </c>
      <c r="D108" s="5" t="s">
        <v>655</v>
      </c>
      <c r="E108" s="5" t="s">
        <v>656</v>
      </c>
      <c r="F108" s="142">
        <v>2018011102</v>
      </c>
      <c r="G108" s="31">
        <v>20180111</v>
      </c>
      <c r="H108" s="5">
        <v>15973873456</v>
      </c>
      <c r="I108" s="5" t="s">
        <v>624</v>
      </c>
      <c r="J108" s="5" t="s">
        <v>625</v>
      </c>
      <c r="K108" s="32" t="s">
        <v>657</v>
      </c>
      <c r="L108" s="31">
        <v>2018011103</v>
      </c>
      <c r="M108" s="31" t="s">
        <v>35</v>
      </c>
      <c r="N108" s="31" t="s">
        <v>35</v>
      </c>
      <c r="O108" s="20" t="s">
        <v>658</v>
      </c>
    </row>
    <row r="109" spans="1:15" s="2" customFormat="1" ht="21" customHeight="1">
      <c r="A109" s="5" t="s">
        <v>659</v>
      </c>
      <c r="B109" s="5" t="s">
        <v>16</v>
      </c>
      <c r="C109" s="141" t="s">
        <v>58</v>
      </c>
      <c r="D109" s="141" t="s">
        <v>660</v>
      </c>
      <c r="E109" s="141" t="s">
        <v>661</v>
      </c>
      <c r="F109" s="141" t="s">
        <v>662</v>
      </c>
      <c r="G109" s="31">
        <v>20180111</v>
      </c>
      <c r="H109" s="141" t="s">
        <v>663</v>
      </c>
      <c r="I109" s="141" t="s">
        <v>632</v>
      </c>
      <c r="J109" s="141" t="s">
        <v>625</v>
      </c>
      <c r="K109" s="150" t="s">
        <v>664</v>
      </c>
      <c r="L109" s="141" t="s">
        <v>665</v>
      </c>
      <c r="M109" s="142" t="s">
        <v>35</v>
      </c>
      <c r="N109" s="142" t="s">
        <v>35</v>
      </c>
      <c r="O109" s="20" t="s">
        <v>666</v>
      </c>
    </row>
    <row r="110" spans="1:15" s="2" customFormat="1" ht="21" customHeight="1">
      <c r="A110" s="5" t="s">
        <v>667</v>
      </c>
      <c r="B110" s="5" t="s">
        <v>16</v>
      </c>
      <c r="C110" s="5" t="s">
        <v>58</v>
      </c>
      <c r="D110" s="5" t="s">
        <v>668</v>
      </c>
      <c r="E110" s="5" t="s">
        <v>669</v>
      </c>
      <c r="F110" s="141">
        <v>2018011118</v>
      </c>
      <c r="G110" s="5">
        <v>20180111</v>
      </c>
      <c r="H110" s="5">
        <v>19917628799</v>
      </c>
      <c r="I110" s="5" t="s">
        <v>670</v>
      </c>
      <c r="J110" s="5" t="s">
        <v>625</v>
      </c>
      <c r="K110" s="151" t="s">
        <v>671</v>
      </c>
      <c r="L110" s="5">
        <v>2018011218</v>
      </c>
      <c r="M110" s="5" t="s">
        <v>672</v>
      </c>
      <c r="N110" s="5">
        <v>2018011206</v>
      </c>
      <c r="O110" s="20" t="s">
        <v>673</v>
      </c>
    </row>
    <row r="111" spans="1:15" s="2" customFormat="1" ht="21" customHeight="1">
      <c r="A111" s="5" t="s">
        <v>674</v>
      </c>
      <c r="B111" s="5" t="s">
        <v>16</v>
      </c>
      <c r="C111" s="5" t="s">
        <v>58</v>
      </c>
      <c r="D111" s="5" t="s">
        <v>675</v>
      </c>
      <c r="E111" s="5" t="s">
        <v>676</v>
      </c>
      <c r="F111" s="141">
        <v>2018011126</v>
      </c>
      <c r="G111" s="5">
        <v>20180111</v>
      </c>
      <c r="H111" s="5">
        <v>16630812863</v>
      </c>
      <c r="I111" s="5" t="s">
        <v>624</v>
      </c>
      <c r="J111" s="32" t="s">
        <v>625</v>
      </c>
      <c r="K111" s="5" t="s">
        <v>677</v>
      </c>
      <c r="L111" s="5">
        <v>2018011127</v>
      </c>
      <c r="M111" s="5" t="s">
        <v>678</v>
      </c>
      <c r="N111" s="5">
        <v>2018011125</v>
      </c>
      <c r="O111" s="20" t="s">
        <v>679</v>
      </c>
    </row>
    <row r="112" spans="1:15" s="2" customFormat="1" ht="21" customHeight="1">
      <c r="A112" s="5" t="s">
        <v>680</v>
      </c>
      <c r="B112" s="5" t="s">
        <v>16</v>
      </c>
      <c r="C112" s="5" t="s">
        <v>212</v>
      </c>
      <c r="D112" s="5" t="s">
        <v>681</v>
      </c>
      <c r="E112" s="5" t="s">
        <v>682</v>
      </c>
      <c r="F112" s="141">
        <v>2018011112</v>
      </c>
      <c r="G112" s="5">
        <v>20180111</v>
      </c>
      <c r="H112" s="5">
        <v>18845568493</v>
      </c>
      <c r="I112" s="5" t="s">
        <v>624</v>
      </c>
      <c r="J112" s="5" t="s">
        <v>625</v>
      </c>
      <c r="K112" s="32" t="s">
        <v>683</v>
      </c>
      <c r="L112" s="5">
        <v>2018010106</v>
      </c>
      <c r="M112" s="5" t="s">
        <v>684</v>
      </c>
      <c r="N112" s="5">
        <v>2018010116</v>
      </c>
      <c r="O112" s="20" t="s">
        <v>685</v>
      </c>
    </row>
    <row r="113" spans="1:15" s="2" customFormat="1" ht="21" customHeight="1">
      <c r="A113" s="5" t="s">
        <v>686</v>
      </c>
      <c r="B113" s="5" t="s">
        <v>16</v>
      </c>
      <c r="C113" s="5" t="s">
        <v>17</v>
      </c>
      <c r="D113" s="5" t="s">
        <v>687</v>
      </c>
      <c r="E113" s="5" t="s">
        <v>688</v>
      </c>
      <c r="F113" s="142">
        <v>2018011113</v>
      </c>
      <c r="G113" s="31">
        <v>20180111</v>
      </c>
      <c r="H113" s="5">
        <v>19845172809</v>
      </c>
      <c r="I113" s="5" t="s">
        <v>670</v>
      </c>
      <c r="J113" s="31" t="s">
        <v>625</v>
      </c>
      <c r="K113" s="31" t="s">
        <v>689</v>
      </c>
      <c r="L113" s="31">
        <v>2018011111</v>
      </c>
      <c r="M113" s="31" t="s">
        <v>690</v>
      </c>
      <c r="N113" s="31">
        <v>2018011114</v>
      </c>
      <c r="O113" s="20" t="s">
        <v>691</v>
      </c>
    </row>
    <row r="114" spans="1:15" s="2" customFormat="1" ht="21" customHeight="1">
      <c r="A114" s="5" t="s">
        <v>692</v>
      </c>
      <c r="B114" s="5" t="s">
        <v>16</v>
      </c>
      <c r="C114" s="5" t="s">
        <v>17</v>
      </c>
      <c r="D114" s="5" t="s">
        <v>693</v>
      </c>
      <c r="E114" s="5" t="s">
        <v>694</v>
      </c>
      <c r="F114" s="142">
        <v>2018011203</v>
      </c>
      <c r="G114" s="31">
        <v>20180112</v>
      </c>
      <c r="H114" s="5">
        <v>15064025207</v>
      </c>
      <c r="I114" s="5" t="s">
        <v>695</v>
      </c>
      <c r="J114" s="31" t="s">
        <v>625</v>
      </c>
      <c r="K114" s="32" t="s">
        <v>696</v>
      </c>
      <c r="L114" s="31">
        <v>2018011201</v>
      </c>
      <c r="M114" s="31" t="s">
        <v>697</v>
      </c>
      <c r="N114" s="31">
        <v>2018011202</v>
      </c>
      <c r="O114" s="20" t="s">
        <v>698</v>
      </c>
    </row>
    <row r="115" spans="1:15" s="2" customFormat="1" ht="21" customHeight="1">
      <c r="A115" s="5" t="s">
        <v>699</v>
      </c>
      <c r="B115" s="25" t="s">
        <v>16</v>
      </c>
      <c r="C115" s="5" t="s">
        <v>58</v>
      </c>
      <c r="D115" s="5" t="s">
        <v>700</v>
      </c>
      <c r="E115" s="5" t="s">
        <v>701</v>
      </c>
      <c r="F115" s="142">
        <v>2018011205</v>
      </c>
      <c r="G115" s="31">
        <v>20180112</v>
      </c>
      <c r="H115" s="5">
        <v>18531745584</v>
      </c>
      <c r="I115" s="5" t="s">
        <v>695</v>
      </c>
      <c r="J115" s="31" t="s">
        <v>625</v>
      </c>
      <c r="K115" s="31" t="s">
        <v>702</v>
      </c>
      <c r="L115" s="31">
        <v>2018011122</v>
      </c>
      <c r="M115" s="31" t="s">
        <v>703</v>
      </c>
      <c r="N115" s="31">
        <v>2018011207</v>
      </c>
      <c r="O115" s="20" t="s">
        <v>704</v>
      </c>
    </row>
    <row r="116" spans="1:15" s="2" customFormat="1" ht="21" customHeight="1">
      <c r="A116" s="5" t="s">
        <v>705</v>
      </c>
      <c r="B116" s="5" t="s">
        <v>16</v>
      </c>
      <c r="C116" s="5" t="s">
        <v>58</v>
      </c>
      <c r="D116" s="5" t="s">
        <v>706</v>
      </c>
      <c r="E116" s="5" t="s">
        <v>707</v>
      </c>
      <c r="F116" s="142">
        <v>2018011211</v>
      </c>
      <c r="G116" s="31">
        <v>20180112</v>
      </c>
      <c r="H116" s="5">
        <v>18173553031</v>
      </c>
      <c r="I116" s="5" t="s">
        <v>695</v>
      </c>
      <c r="J116" s="31" t="s">
        <v>625</v>
      </c>
      <c r="K116" s="31" t="s">
        <v>708</v>
      </c>
      <c r="L116" s="31">
        <v>2018011208</v>
      </c>
      <c r="M116" s="31" t="s">
        <v>35</v>
      </c>
      <c r="N116" s="31" t="s">
        <v>35</v>
      </c>
      <c r="O116" s="20" t="s">
        <v>709</v>
      </c>
    </row>
    <row r="117" spans="1:15" s="2" customFormat="1" ht="21" customHeight="1">
      <c r="A117" s="5" t="s">
        <v>710</v>
      </c>
      <c r="B117" s="5" t="s">
        <v>16</v>
      </c>
      <c r="C117" s="5" t="s">
        <v>58</v>
      </c>
      <c r="D117" s="5" t="s">
        <v>711</v>
      </c>
      <c r="E117" s="5" t="s">
        <v>712</v>
      </c>
      <c r="F117" s="142">
        <v>2018011209</v>
      </c>
      <c r="G117" s="31">
        <v>20180112</v>
      </c>
      <c r="H117" s="25">
        <v>13766957335</v>
      </c>
      <c r="I117" s="5" t="s">
        <v>695</v>
      </c>
      <c r="J117" s="31" t="s">
        <v>625</v>
      </c>
      <c r="K117" s="31" t="s">
        <v>713</v>
      </c>
      <c r="L117" s="31">
        <v>2018011212</v>
      </c>
      <c r="M117" s="31" t="s">
        <v>714</v>
      </c>
      <c r="N117" s="31">
        <v>2018011213</v>
      </c>
      <c r="O117" s="20" t="s">
        <v>715</v>
      </c>
    </row>
    <row r="118" spans="1:15" s="2" customFormat="1" ht="21" customHeight="1">
      <c r="A118" s="5" t="s">
        <v>716</v>
      </c>
      <c r="B118" s="5" t="s">
        <v>16</v>
      </c>
      <c r="C118" s="5" t="s">
        <v>58</v>
      </c>
      <c r="D118" s="5" t="s">
        <v>717</v>
      </c>
      <c r="E118" s="5" t="s">
        <v>718</v>
      </c>
      <c r="F118" s="142">
        <v>2018011215</v>
      </c>
      <c r="G118" s="31">
        <v>20180112</v>
      </c>
      <c r="H118" s="5">
        <v>15871715749</v>
      </c>
      <c r="I118" s="5" t="s">
        <v>695</v>
      </c>
      <c r="J118" s="31" t="s">
        <v>625</v>
      </c>
      <c r="K118" s="31" t="s">
        <v>719</v>
      </c>
      <c r="L118" s="31">
        <v>2018011216</v>
      </c>
      <c r="M118" s="31" t="s">
        <v>720</v>
      </c>
      <c r="N118" s="31">
        <v>2018011220</v>
      </c>
      <c r="O118" s="20" t="s">
        <v>721</v>
      </c>
    </row>
    <row r="119" spans="1:15" s="2" customFormat="1" ht="21" customHeight="1">
      <c r="A119" s="5" t="s">
        <v>722</v>
      </c>
      <c r="B119" s="5" t="s">
        <v>16</v>
      </c>
      <c r="C119" s="5" t="s">
        <v>58</v>
      </c>
      <c r="D119" s="5" t="s">
        <v>723</v>
      </c>
      <c r="E119" s="5" t="s">
        <v>724</v>
      </c>
      <c r="F119" s="142">
        <v>2018011214</v>
      </c>
      <c r="G119" s="31">
        <v>20180112</v>
      </c>
      <c r="H119" s="25">
        <v>15393613580</v>
      </c>
      <c r="I119" s="5" t="s">
        <v>695</v>
      </c>
      <c r="J119" s="31" t="s">
        <v>625</v>
      </c>
      <c r="K119" s="31" t="s">
        <v>725</v>
      </c>
      <c r="L119" s="31">
        <v>2018011217</v>
      </c>
      <c r="M119" s="31" t="s">
        <v>726</v>
      </c>
      <c r="N119" s="31">
        <v>2018011219</v>
      </c>
      <c r="O119" s="20" t="s">
        <v>727</v>
      </c>
    </row>
    <row r="120" spans="1:15" s="2" customFormat="1" ht="21" customHeight="1">
      <c r="A120" s="5" t="s">
        <v>728</v>
      </c>
      <c r="B120" s="5" t="s">
        <v>16</v>
      </c>
      <c r="C120" s="5" t="s">
        <v>58</v>
      </c>
      <c r="D120" s="5" t="s">
        <v>729</v>
      </c>
      <c r="E120" s="5" t="s">
        <v>730</v>
      </c>
      <c r="F120" s="142">
        <v>2018011223</v>
      </c>
      <c r="G120" s="31">
        <v>20180112</v>
      </c>
      <c r="H120" s="5">
        <v>13545220809</v>
      </c>
      <c r="I120" s="5" t="s">
        <v>695</v>
      </c>
      <c r="J120" s="31" t="s">
        <v>625</v>
      </c>
      <c r="K120" s="31" t="s">
        <v>731</v>
      </c>
      <c r="L120" s="31">
        <v>2018011225</v>
      </c>
      <c r="M120" s="31" t="s">
        <v>732</v>
      </c>
      <c r="N120" s="31">
        <v>2018011226</v>
      </c>
      <c r="O120" s="20" t="s">
        <v>733</v>
      </c>
    </row>
    <row r="121" spans="1:15" s="2" customFormat="1" ht="21" customHeight="1">
      <c r="A121" s="5" t="s">
        <v>734</v>
      </c>
      <c r="B121" s="5" t="s">
        <v>16</v>
      </c>
      <c r="C121" s="5" t="s">
        <v>58</v>
      </c>
      <c r="D121" s="5" t="s">
        <v>735</v>
      </c>
      <c r="E121" s="5" t="s">
        <v>736</v>
      </c>
      <c r="F121" s="142">
        <v>2018011221</v>
      </c>
      <c r="G121" s="31">
        <v>20180112</v>
      </c>
      <c r="H121" s="5">
        <v>18646580955</v>
      </c>
      <c r="I121" s="5" t="s">
        <v>695</v>
      </c>
      <c r="J121" s="31" t="s">
        <v>625</v>
      </c>
      <c r="K121" s="31" t="s">
        <v>737</v>
      </c>
      <c r="L121" s="31">
        <v>2018011222</v>
      </c>
      <c r="M121" s="31" t="s">
        <v>738</v>
      </c>
      <c r="N121" s="31">
        <v>2018011224</v>
      </c>
      <c r="O121" s="20" t="s">
        <v>739</v>
      </c>
    </row>
    <row r="122" spans="1:15" s="2" customFormat="1" ht="21" customHeight="1">
      <c r="A122" s="5" t="s">
        <v>740</v>
      </c>
      <c r="B122" s="5" t="s">
        <v>16</v>
      </c>
      <c r="C122" s="5" t="s">
        <v>17</v>
      </c>
      <c r="D122" s="5" t="s">
        <v>741</v>
      </c>
      <c r="E122" s="5" t="s">
        <v>742</v>
      </c>
      <c r="F122" s="142">
        <v>2018011227</v>
      </c>
      <c r="G122" s="31">
        <v>20180112</v>
      </c>
      <c r="H122" s="5">
        <v>18845105167</v>
      </c>
      <c r="I122" s="5" t="s">
        <v>695</v>
      </c>
      <c r="J122" s="31" t="s">
        <v>625</v>
      </c>
      <c r="K122" s="31" t="s">
        <v>743</v>
      </c>
      <c r="L122" s="31">
        <v>2018011228</v>
      </c>
      <c r="M122" s="31" t="s">
        <v>35</v>
      </c>
      <c r="N122" s="31" t="s">
        <v>35</v>
      </c>
      <c r="O122" s="20" t="s">
        <v>744</v>
      </c>
    </row>
  </sheetData>
  <mergeCells count="1">
    <mergeCell ref="A1:O1"/>
  </mergeCells>
  <phoneticPr fontId="25" type="noConversion"/>
  <dataValidations count="3">
    <dataValidation type="list" allowBlank="1" showInputMessage="1" showErrorMessage="1" sqref="C30">
      <formula1>"A（创意概念类）,B（发明制作类）,C（方案设计类）,D（学科专业类）,E（哲学社会类论文或调查报告）,创意概念型,A(创意概念类)"</formula1>
    </dataValidation>
    <dataValidation type="list" allowBlank="1" showInputMessage="1" showErrorMessage="1" sqref="C62 C1:C29 C31:C58 C65:C94 C96:C105 C108:C122">
      <formula1>"A（创意概念类）,B（发明制作类）,C（方案设计类）,D（学科专业类）,E（哲学社会类论文或调查报告）"</formula1>
    </dataValidation>
    <dataValidation type="list" allowBlank="1" showInputMessage="1" showErrorMessage="1" sqref="C63">
      <formula1>"A（创意概念类）,B（发明制作类）,C（方案设计类）,D（学科专业类）,E（哲学社会类论文或调查报告）,方案设计类"</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workbookViewId="0">
      <pane ySplit="2" topLeftCell="A39" activePane="bottomLeft" state="frozen"/>
      <selection pane="bottomLeft" activeCell="A3" sqref="A3:A133"/>
    </sheetView>
  </sheetViews>
  <sheetFormatPr defaultColWidth="9" defaultRowHeight="14.25"/>
  <cols>
    <col min="1" max="1" width="12.875" customWidth="1"/>
    <col min="2" max="2" width="26" customWidth="1"/>
    <col min="3" max="3" width="41.5" customWidth="1"/>
    <col min="4" max="4" width="76.5" customWidth="1"/>
    <col min="5" max="5" width="9.375" customWidth="1"/>
    <col min="6" max="6" width="15.375" customWidth="1"/>
    <col min="7" max="7" width="14.75" customWidth="1"/>
    <col min="8" max="8" width="20.375" customWidth="1"/>
    <col min="9" max="9" width="11.875" customWidth="1"/>
    <col min="10" max="10" width="14.75" customWidth="1"/>
    <col min="11" max="11" width="9.375" customWidth="1"/>
    <col min="12" max="12" width="15.375" customWidth="1"/>
    <col min="13" max="13" width="9.375" customWidth="1"/>
    <col min="14" max="14" width="15.375" customWidth="1"/>
    <col min="15" max="15" width="84.5" customWidth="1"/>
  </cols>
  <sheetData>
    <row r="1" spans="1:17" ht="70.150000000000006" customHeight="1">
      <c r="A1" s="167" t="s">
        <v>8840</v>
      </c>
      <c r="B1" s="167"/>
      <c r="C1" s="167"/>
      <c r="D1" s="167"/>
      <c r="E1" s="167"/>
      <c r="F1" s="167"/>
      <c r="G1" s="167"/>
      <c r="H1" s="167"/>
      <c r="I1" s="167"/>
      <c r="J1" s="167"/>
      <c r="K1" s="167"/>
      <c r="L1" s="167"/>
      <c r="M1" s="167"/>
      <c r="N1" s="167"/>
      <c r="O1" s="167"/>
    </row>
    <row r="2" spans="1:17" s="1" customFormat="1" ht="25.9" customHeight="1">
      <c r="A2" s="3" t="s">
        <v>1</v>
      </c>
      <c r="B2" s="3" t="s">
        <v>2</v>
      </c>
      <c r="C2" s="3" t="s">
        <v>3</v>
      </c>
      <c r="D2" s="3" t="s">
        <v>4</v>
      </c>
      <c r="E2" s="3" t="s">
        <v>5</v>
      </c>
      <c r="F2" s="3" t="s">
        <v>6</v>
      </c>
      <c r="G2" s="3" t="s">
        <v>7</v>
      </c>
      <c r="H2" s="4" t="s">
        <v>8</v>
      </c>
      <c r="I2" s="4" t="s">
        <v>9</v>
      </c>
      <c r="J2" s="19" t="s">
        <v>10</v>
      </c>
      <c r="K2" s="4" t="s">
        <v>11</v>
      </c>
      <c r="L2" s="4" t="s">
        <v>12</v>
      </c>
      <c r="M2" s="4" t="s">
        <v>13</v>
      </c>
      <c r="N2" s="4" t="s">
        <v>12</v>
      </c>
      <c r="O2" s="19" t="s">
        <v>14</v>
      </c>
      <c r="P2" s="33"/>
      <c r="Q2" s="33"/>
    </row>
    <row r="3" spans="1:17" s="2" customFormat="1" ht="18" customHeight="1">
      <c r="A3" s="5" t="s">
        <v>745</v>
      </c>
      <c r="B3" s="5" t="s">
        <v>746</v>
      </c>
      <c r="C3" s="5" t="s">
        <v>17</v>
      </c>
      <c r="D3" s="5" t="s">
        <v>747</v>
      </c>
      <c r="E3" s="5" t="s">
        <v>748</v>
      </c>
      <c r="F3" s="5">
        <v>2018020113</v>
      </c>
      <c r="G3" s="5">
        <v>20180201</v>
      </c>
      <c r="H3" s="5">
        <v>18845109101</v>
      </c>
      <c r="I3" s="5" t="s">
        <v>749</v>
      </c>
      <c r="J3" s="5" t="s">
        <v>750</v>
      </c>
      <c r="K3" s="5" t="s">
        <v>751</v>
      </c>
      <c r="L3" s="5">
        <v>2018020111</v>
      </c>
      <c r="M3" s="5" t="s">
        <v>752</v>
      </c>
      <c r="N3" s="5">
        <v>2018020116</v>
      </c>
      <c r="O3" s="20" t="s">
        <v>753</v>
      </c>
    </row>
    <row r="4" spans="1:17" s="2" customFormat="1" ht="18" customHeight="1">
      <c r="A4" s="5" t="s">
        <v>754</v>
      </c>
      <c r="B4" s="5" t="s">
        <v>746</v>
      </c>
      <c r="C4" s="5" t="s">
        <v>212</v>
      </c>
      <c r="D4" s="5" t="s">
        <v>755</v>
      </c>
      <c r="E4" s="5" t="s">
        <v>756</v>
      </c>
      <c r="F4" s="5">
        <v>2018020119</v>
      </c>
      <c r="G4" s="5">
        <v>20180201</v>
      </c>
      <c r="H4" s="5">
        <v>18845581247</v>
      </c>
      <c r="I4" s="5" t="s">
        <v>749</v>
      </c>
      <c r="J4" s="5" t="s">
        <v>750</v>
      </c>
      <c r="K4" s="5" t="s">
        <v>757</v>
      </c>
      <c r="L4" s="5">
        <v>2018020125</v>
      </c>
      <c r="M4" s="5" t="s">
        <v>758</v>
      </c>
      <c r="N4" s="5">
        <v>2018020128</v>
      </c>
      <c r="O4" s="20" t="s">
        <v>759</v>
      </c>
    </row>
    <row r="5" spans="1:17" s="2" customFormat="1" ht="18" customHeight="1">
      <c r="A5" s="5" t="s">
        <v>760</v>
      </c>
      <c r="B5" s="5" t="s">
        <v>746</v>
      </c>
      <c r="C5" s="5" t="s">
        <v>17</v>
      </c>
      <c r="D5" s="5" t="s">
        <v>761</v>
      </c>
      <c r="E5" s="5" t="s">
        <v>762</v>
      </c>
      <c r="F5" s="5">
        <v>2018020108</v>
      </c>
      <c r="G5" s="5">
        <v>20180201</v>
      </c>
      <c r="H5" s="5">
        <v>18581386128</v>
      </c>
      <c r="I5" s="5" t="s">
        <v>749</v>
      </c>
      <c r="J5" s="5" t="s">
        <v>750</v>
      </c>
      <c r="K5" s="5" t="s">
        <v>763</v>
      </c>
      <c r="L5" s="5">
        <v>2018020110</v>
      </c>
      <c r="M5" s="5" t="s">
        <v>764</v>
      </c>
      <c r="N5" s="5">
        <v>2018020112</v>
      </c>
      <c r="O5" s="20" t="s">
        <v>765</v>
      </c>
    </row>
    <row r="6" spans="1:17" s="2" customFormat="1" ht="18" customHeight="1">
      <c r="A6" s="5" t="s">
        <v>766</v>
      </c>
      <c r="B6" s="5" t="s">
        <v>746</v>
      </c>
      <c r="C6" s="5" t="s">
        <v>58</v>
      </c>
      <c r="D6" s="5" t="s">
        <v>767</v>
      </c>
      <c r="E6" s="70" t="s">
        <v>768</v>
      </c>
      <c r="F6" s="70">
        <v>2018020103</v>
      </c>
      <c r="G6" s="70">
        <v>20180201</v>
      </c>
      <c r="H6" s="70">
        <v>15603896261</v>
      </c>
      <c r="I6" s="70" t="s">
        <v>749</v>
      </c>
      <c r="J6" s="70" t="s">
        <v>750</v>
      </c>
      <c r="K6" s="70" t="s">
        <v>769</v>
      </c>
      <c r="L6" s="70">
        <v>2018020131</v>
      </c>
      <c r="M6" s="70" t="s">
        <v>770</v>
      </c>
      <c r="N6" s="70">
        <v>2018020121</v>
      </c>
      <c r="O6" s="20" t="s">
        <v>771</v>
      </c>
    </row>
    <row r="7" spans="1:17" s="2" customFormat="1" ht="18" customHeight="1">
      <c r="A7" s="5" t="s">
        <v>772</v>
      </c>
      <c r="B7" s="5" t="s">
        <v>746</v>
      </c>
      <c r="C7" s="5" t="s">
        <v>17</v>
      </c>
      <c r="D7" s="5" t="s">
        <v>773</v>
      </c>
      <c r="E7" s="5" t="s">
        <v>774</v>
      </c>
      <c r="F7" s="5">
        <v>2018020104</v>
      </c>
      <c r="G7" s="5">
        <v>20180201</v>
      </c>
      <c r="H7" s="5">
        <v>18845582853</v>
      </c>
      <c r="I7" s="5" t="s">
        <v>749</v>
      </c>
      <c r="J7" s="5" t="s">
        <v>750</v>
      </c>
      <c r="K7" s="5" t="s">
        <v>775</v>
      </c>
      <c r="L7" s="5">
        <v>2018020127</v>
      </c>
      <c r="M7" s="5" t="s">
        <v>776</v>
      </c>
      <c r="N7" s="5">
        <v>2018020129</v>
      </c>
      <c r="O7" s="20" t="s">
        <v>777</v>
      </c>
    </row>
    <row r="8" spans="1:17" s="2" customFormat="1" ht="18" customHeight="1">
      <c r="A8" s="5" t="s">
        <v>778</v>
      </c>
      <c r="B8" s="5" t="s">
        <v>746</v>
      </c>
      <c r="C8" s="5" t="s">
        <v>58</v>
      </c>
      <c r="D8" s="5" t="s">
        <v>779</v>
      </c>
      <c r="E8" s="5" t="s">
        <v>780</v>
      </c>
      <c r="F8" s="5">
        <v>2018020130</v>
      </c>
      <c r="G8" s="5">
        <v>20180201</v>
      </c>
      <c r="H8" s="5">
        <v>18235794163</v>
      </c>
      <c r="I8" s="5" t="s">
        <v>749</v>
      </c>
      <c r="J8" s="5" t="s">
        <v>750</v>
      </c>
      <c r="K8" s="5" t="s">
        <v>781</v>
      </c>
      <c r="L8" s="5">
        <v>2018020102</v>
      </c>
      <c r="M8" s="5" t="s">
        <v>782</v>
      </c>
      <c r="N8" s="5">
        <v>2018020122</v>
      </c>
      <c r="O8" s="20" t="s">
        <v>783</v>
      </c>
    </row>
    <row r="9" spans="1:17" s="2" customFormat="1" ht="18" customHeight="1">
      <c r="A9" s="5" t="s">
        <v>784</v>
      </c>
      <c r="B9" s="5" t="s">
        <v>746</v>
      </c>
      <c r="C9" s="5" t="s">
        <v>785</v>
      </c>
      <c r="D9" s="5" t="s">
        <v>786</v>
      </c>
      <c r="E9" s="5" t="s">
        <v>787</v>
      </c>
      <c r="F9" s="5">
        <v>2018020115</v>
      </c>
      <c r="G9" s="5">
        <v>20180201</v>
      </c>
      <c r="H9" s="5">
        <v>19217629272</v>
      </c>
      <c r="I9" s="5" t="s">
        <v>749</v>
      </c>
      <c r="J9" s="5" t="s">
        <v>750</v>
      </c>
      <c r="K9" s="5" t="s">
        <v>788</v>
      </c>
      <c r="L9" s="5">
        <v>2018020120</v>
      </c>
      <c r="M9" s="5" t="s">
        <v>789</v>
      </c>
      <c r="N9" s="5">
        <v>2018020118</v>
      </c>
      <c r="O9" s="20" t="s">
        <v>790</v>
      </c>
    </row>
    <row r="10" spans="1:17" s="2" customFormat="1" ht="18" customHeight="1">
      <c r="A10" s="5" t="s">
        <v>791</v>
      </c>
      <c r="B10" s="5" t="s">
        <v>746</v>
      </c>
      <c r="C10" s="5" t="s">
        <v>792</v>
      </c>
      <c r="D10" s="5" t="s">
        <v>793</v>
      </c>
      <c r="E10" s="5" t="s">
        <v>794</v>
      </c>
      <c r="F10" s="5">
        <v>2018020107</v>
      </c>
      <c r="G10" s="5">
        <v>20180201</v>
      </c>
      <c r="H10" s="5">
        <v>18845101746</v>
      </c>
      <c r="I10" s="5" t="s">
        <v>749</v>
      </c>
      <c r="J10" s="5" t="s">
        <v>750</v>
      </c>
      <c r="K10" s="5" t="s">
        <v>795</v>
      </c>
      <c r="L10" s="5">
        <v>2018020109</v>
      </c>
      <c r="M10" s="5" t="s">
        <v>796</v>
      </c>
      <c r="N10" s="5">
        <v>2018020105</v>
      </c>
      <c r="O10" s="20" t="s">
        <v>797</v>
      </c>
    </row>
    <row r="11" spans="1:17" s="2" customFormat="1" ht="18" customHeight="1">
      <c r="A11" s="5" t="s">
        <v>798</v>
      </c>
      <c r="B11" s="5" t="s">
        <v>746</v>
      </c>
      <c r="C11" s="5" t="s">
        <v>17</v>
      </c>
      <c r="D11" s="5" t="s">
        <v>799</v>
      </c>
      <c r="E11" s="5" t="s">
        <v>800</v>
      </c>
      <c r="F11" s="5">
        <v>2018020117</v>
      </c>
      <c r="G11" s="5">
        <v>20180201</v>
      </c>
      <c r="H11" s="5">
        <v>16673081462</v>
      </c>
      <c r="I11" s="5" t="s">
        <v>749</v>
      </c>
      <c r="J11" s="5" t="s">
        <v>750</v>
      </c>
      <c r="K11" s="5" t="s">
        <v>801</v>
      </c>
      <c r="L11" s="5">
        <v>2018020126</v>
      </c>
      <c r="M11" s="5" t="s">
        <v>802</v>
      </c>
      <c r="N11" s="5">
        <v>2018020106</v>
      </c>
      <c r="O11" s="20" t="s">
        <v>803</v>
      </c>
    </row>
    <row r="12" spans="1:17" s="2" customFormat="1" ht="18" customHeight="1">
      <c r="A12" s="5" t="s">
        <v>804</v>
      </c>
      <c r="B12" s="70" t="s">
        <v>746</v>
      </c>
      <c r="C12" s="5" t="s">
        <v>58</v>
      </c>
      <c r="D12" s="70" t="s">
        <v>805</v>
      </c>
      <c r="E12" s="70" t="s">
        <v>806</v>
      </c>
      <c r="F12" s="70">
        <v>2018020124</v>
      </c>
      <c r="G12" s="70">
        <v>20180201</v>
      </c>
      <c r="H12" s="70">
        <v>15129567467</v>
      </c>
      <c r="I12" s="70" t="s">
        <v>749</v>
      </c>
      <c r="J12" s="70" t="s">
        <v>750</v>
      </c>
      <c r="K12" s="70" t="s">
        <v>807</v>
      </c>
      <c r="L12" s="70">
        <v>2018020123</v>
      </c>
      <c r="M12" s="70" t="s">
        <v>808</v>
      </c>
      <c r="N12" s="70">
        <v>2018020114</v>
      </c>
      <c r="O12" s="20" t="s">
        <v>809</v>
      </c>
    </row>
    <row r="13" spans="1:17" s="2" customFormat="1" ht="18" customHeight="1">
      <c r="A13" s="5" t="s">
        <v>810</v>
      </c>
      <c r="B13" s="5" t="s">
        <v>746</v>
      </c>
      <c r="C13" s="32" t="s">
        <v>17</v>
      </c>
      <c r="D13" s="5" t="s">
        <v>811</v>
      </c>
      <c r="E13" s="5" t="s">
        <v>812</v>
      </c>
      <c r="F13" s="32">
        <v>2018020217</v>
      </c>
      <c r="G13" s="32">
        <v>20180202</v>
      </c>
      <c r="H13" s="32">
        <v>18797596546</v>
      </c>
      <c r="I13" s="5" t="s">
        <v>813</v>
      </c>
      <c r="J13" s="5" t="s">
        <v>814</v>
      </c>
      <c r="K13" s="5" t="s">
        <v>815</v>
      </c>
      <c r="L13" s="32">
        <v>2018020205</v>
      </c>
      <c r="M13" s="5" t="s">
        <v>816</v>
      </c>
      <c r="N13" s="32">
        <v>2018020202</v>
      </c>
      <c r="O13" s="20" t="s">
        <v>817</v>
      </c>
    </row>
    <row r="14" spans="1:17" s="2" customFormat="1" ht="18" customHeight="1">
      <c r="A14" s="5" t="s">
        <v>818</v>
      </c>
      <c r="B14" s="5" t="s">
        <v>746</v>
      </c>
      <c r="C14" s="32" t="s">
        <v>17</v>
      </c>
      <c r="D14" s="5" t="s">
        <v>819</v>
      </c>
      <c r="E14" s="5" t="s">
        <v>820</v>
      </c>
      <c r="F14" s="32">
        <v>2018020211</v>
      </c>
      <c r="G14" s="32">
        <v>20180202</v>
      </c>
      <c r="H14" s="32">
        <v>18145663825</v>
      </c>
      <c r="I14" s="5" t="s">
        <v>813</v>
      </c>
      <c r="J14" s="5" t="s">
        <v>814</v>
      </c>
      <c r="K14" s="5" t="s">
        <v>821</v>
      </c>
      <c r="L14" s="32">
        <v>2018020214</v>
      </c>
      <c r="M14" s="32"/>
      <c r="N14" s="32"/>
      <c r="O14" s="20" t="s">
        <v>822</v>
      </c>
    </row>
    <row r="15" spans="1:17" s="2" customFormat="1" ht="18" customHeight="1">
      <c r="A15" s="5" t="s">
        <v>823</v>
      </c>
      <c r="B15" s="5" t="s">
        <v>746</v>
      </c>
      <c r="C15" s="32" t="s">
        <v>58</v>
      </c>
      <c r="D15" s="5" t="s">
        <v>824</v>
      </c>
      <c r="E15" s="5" t="s">
        <v>825</v>
      </c>
      <c r="F15" s="32">
        <v>2018020208</v>
      </c>
      <c r="G15" s="32">
        <v>20180202</v>
      </c>
      <c r="H15" s="25">
        <v>18155624727</v>
      </c>
      <c r="I15" s="5" t="s">
        <v>813</v>
      </c>
      <c r="J15" s="5" t="s">
        <v>814</v>
      </c>
      <c r="K15" s="25" t="s">
        <v>826</v>
      </c>
      <c r="L15" s="32">
        <v>2018020226</v>
      </c>
      <c r="M15" s="25" t="s">
        <v>827</v>
      </c>
      <c r="N15" s="25">
        <v>2018020220</v>
      </c>
      <c r="O15" s="20" t="s">
        <v>828</v>
      </c>
    </row>
    <row r="16" spans="1:17" s="2" customFormat="1" ht="18" customHeight="1">
      <c r="A16" s="5" t="s">
        <v>829</v>
      </c>
      <c r="B16" s="5" t="s">
        <v>746</v>
      </c>
      <c r="C16" s="32" t="s">
        <v>58</v>
      </c>
      <c r="D16" s="5" t="s">
        <v>830</v>
      </c>
      <c r="E16" s="5" t="s">
        <v>831</v>
      </c>
      <c r="F16" s="25">
        <v>2018020212</v>
      </c>
      <c r="G16" s="32">
        <v>20180202</v>
      </c>
      <c r="H16" s="25">
        <v>19917629080</v>
      </c>
      <c r="I16" s="5" t="s">
        <v>813</v>
      </c>
      <c r="J16" s="5" t="s">
        <v>814</v>
      </c>
      <c r="K16" s="25" t="s">
        <v>832</v>
      </c>
      <c r="L16" s="25">
        <v>2018020218</v>
      </c>
      <c r="M16" s="25" t="s">
        <v>833</v>
      </c>
      <c r="N16" s="25">
        <v>2018020228</v>
      </c>
      <c r="O16" s="20" t="s">
        <v>834</v>
      </c>
    </row>
    <row r="17" spans="1:15" s="2" customFormat="1" ht="18" customHeight="1">
      <c r="A17" s="5" t="s">
        <v>835</v>
      </c>
      <c r="B17" s="5" t="s">
        <v>746</v>
      </c>
      <c r="C17" s="32" t="s">
        <v>17</v>
      </c>
      <c r="D17" s="32" t="s">
        <v>836</v>
      </c>
      <c r="E17" s="32" t="s">
        <v>837</v>
      </c>
      <c r="F17" s="32">
        <v>2018020227</v>
      </c>
      <c r="G17" s="32">
        <v>20180202</v>
      </c>
      <c r="H17" s="32">
        <v>15331809570</v>
      </c>
      <c r="I17" s="5" t="s">
        <v>813</v>
      </c>
      <c r="J17" s="5" t="s">
        <v>814</v>
      </c>
      <c r="K17" s="32" t="s">
        <v>838</v>
      </c>
      <c r="L17" s="32">
        <v>2018020216</v>
      </c>
      <c r="M17" s="32" t="s">
        <v>839</v>
      </c>
      <c r="N17" s="32">
        <v>2018020203</v>
      </c>
      <c r="O17" s="20" t="s">
        <v>840</v>
      </c>
    </row>
    <row r="18" spans="1:15" s="2" customFormat="1" ht="18" customHeight="1">
      <c r="A18" s="5" t="s">
        <v>841</v>
      </c>
      <c r="B18" s="5" t="s">
        <v>746</v>
      </c>
      <c r="C18" s="32" t="s">
        <v>58</v>
      </c>
      <c r="D18" s="5" t="s">
        <v>842</v>
      </c>
      <c r="E18" s="5" t="s">
        <v>843</v>
      </c>
      <c r="F18" s="32">
        <v>2018020213</v>
      </c>
      <c r="G18" s="32">
        <v>20180202</v>
      </c>
      <c r="H18" s="25">
        <v>19917629286</v>
      </c>
      <c r="I18" s="5" t="s">
        <v>813</v>
      </c>
      <c r="J18" s="5" t="s">
        <v>814</v>
      </c>
      <c r="K18" s="5" t="s">
        <v>844</v>
      </c>
      <c r="L18" s="32">
        <v>2018020209</v>
      </c>
      <c r="M18" s="5" t="s">
        <v>845</v>
      </c>
      <c r="N18" s="32">
        <v>2018020230</v>
      </c>
      <c r="O18" s="20" t="s">
        <v>846</v>
      </c>
    </row>
    <row r="19" spans="1:15" s="2" customFormat="1" ht="18" customHeight="1">
      <c r="A19" s="5" t="s">
        <v>847</v>
      </c>
      <c r="B19" s="5" t="s">
        <v>746</v>
      </c>
      <c r="C19" s="32" t="s">
        <v>17</v>
      </c>
      <c r="D19" s="32" t="s">
        <v>848</v>
      </c>
      <c r="E19" s="5" t="s">
        <v>849</v>
      </c>
      <c r="F19" s="25">
        <v>2018020231</v>
      </c>
      <c r="G19" s="32">
        <v>20180202</v>
      </c>
      <c r="H19" s="32">
        <v>18845106324</v>
      </c>
      <c r="I19" s="5" t="s">
        <v>813</v>
      </c>
      <c r="J19" s="5" t="s">
        <v>814</v>
      </c>
      <c r="K19" s="5" t="s">
        <v>850</v>
      </c>
      <c r="L19" s="25">
        <v>2018020206</v>
      </c>
      <c r="M19" s="5" t="s">
        <v>851</v>
      </c>
      <c r="N19" s="32">
        <v>2018020223</v>
      </c>
      <c r="O19" s="20" t="s">
        <v>852</v>
      </c>
    </row>
    <row r="20" spans="1:15" s="2" customFormat="1" ht="18" customHeight="1">
      <c r="A20" s="5" t="s">
        <v>853</v>
      </c>
      <c r="B20" s="5" t="s">
        <v>746</v>
      </c>
      <c r="C20" s="32" t="s">
        <v>17</v>
      </c>
      <c r="D20" s="5" t="s">
        <v>854</v>
      </c>
      <c r="E20" s="5" t="s">
        <v>855</v>
      </c>
      <c r="F20" s="32">
        <v>2018020207</v>
      </c>
      <c r="G20" s="32">
        <v>20180202</v>
      </c>
      <c r="H20" s="32">
        <v>1893782856</v>
      </c>
      <c r="I20" s="5" t="s">
        <v>813</v>
      </c>
      <c r="J20" s="5" t="s">
        <v>814</v>
      </c>
      <c r="K20" s="5" t="s">
        <v>856</v>
      </c>
      <c r="L20" s="32">
        <v>2018020225</v>
      </c>
      <c r="M20" s="32"/>
      <c r="N20" s="32"/>
      <c r="O20" s="20" t="s">
        <v>857</v>
      </c>
    </row>
    <row r="21" spans="1:15" s="2" customFormat="1" ht="18" customHeight="1">
      <c r="A21" s="5" t="s">
        <v>858</v>
      </c>
      <c r="B21" s="5" t="s">
        <v>746</v>
      </c>
      <c r="C21" s="32" t="s">
        <v>58</v>
      </c>
      <c r="D21" s="32" t="s">
        <v>859</v>
      </c>
      <c r="E21" s="5" t="s">
        <v>860</v>
      </c>
      <c r="F21" s="32">
        <v>2018020222</v>
      </c>
      <c r="G21" s="32">
        <v>20180202</v>
      </c>
      <c r="H21" s="32">
        <v>15329819896</v>
      </c>
      <c r="I21" s="5" t="s">
        <v>813</v>
      </c>
      <c r="J21" s="5" t="s">
        <v>814</v>
      </c>
      <c r="K21" s="5" t="s">
        <v>861</v>
      </c>
      <c r="L21" s="32">
        <v>2018020201</v>
      </c>
      <c r="M21" s="5" t="s">
        <v>862</v>
      </c>
      <c r="N21" s="32">
        <v>2018020219</v>
      </c>
      <c r="O21" s="20" t="s">
        <v>863</v>
      </c>
    </row>
    <row r="22" spans="1:15" s="2" customFormat="1" ht="18" customHeight="1">
      <c r="A22" s="5" t="s">
        <v>864</v>
      </c>
      <c r="B22" s="5" t="s">
        <v>746</v>
      </c>
      <c r="C22" s="32" t="s">
        <v>58</v>
      </c>
      <c r="D22" s="25" t="s">
        <v>865</v>
      </c>
      <c r="E22" s="5" t="s">
        <v>866</v>
      </c>
      <c r="F22" s="32">
        <v>2018020210</v>
      </c>
      <c r="G22" s="32">
        <v>20180202</v>
      </c>
      <c r="H22" s="32">
        <v>18845106306</v>
      </c>
      <c r="I22" s="5" t="s">
        <v>813</v>
      </c>
      <c r="J22" s="5" t="s">
        <v>814</v>
      </c>
      <c r="K22" s="5" t="s">
        <v>867</v>
      </c>
      <c r="L22" s="32">
        <v>2018020224</v>
      </c>
      <c r="M22" s="5" t="s">
        <v>868</v>
      </c>
      <c r="N22" s="32">
        <v>2018020215</v>
      </c>
      <c r="O22" s="20" t="s">
        <v>869</v>
      </c>
    </row>
    <row r="23" spans="1:15" s="2" customFormat="1" ht="18" customHeight="1">
      <c r="A23" s="5" t="s">
        <v>870</v>
      </c>
      <c r="B23" s="5" t="s">
        <v>746</v>
      </c>
      <c r="C23" s="32" t="s">
        <v>17</v>
      </c>
      <c r="D23" s="5" t="s">
        <v>871</v>
      </c>
      <c r="E23" s="5" t="s">
        <v>872</v>
      </c>
      <c r="F23" s="32">
        <v>2018020221</v>
      </c>
      <c r="G23" s="32">
        <v>20180202</v>
      </c>
      <c r="H23" s="32">
        <v>13931211921</v>
      </c>
      <c r="I23" s="5" t="s">
        <v>813</v>
      </c>
      <c r="J23" s="5" t="s">
        <v>814</v>
      </c>
      <c r="K23" s="5" t="s">
        <v>873</v>
      </c>
      <c r="L23" s="32">
        <v>2018020229</v>
      </c>
      <c r="M23" s="5" t="s">
        <v>874</v>
      </c>
      <c r="N23" s="5">
        <v>2018020204</v>
      </c>
      <c r="O23" s="20" t="s">
        <v>875</v>
      </c>
    </row>
    <row r="24" spans="1:15" s="2" customFormat="1" ht="18" customHeight="1">
      <c r="A24" s="5" t="s">
        <v>876</v>
      </c>
      <c r="B24" s="5" t="s">
        <v>746</v>
      </c>
      <c r="C24" s="5" t="s">
        <v>58</v>
      </c>
      <c r="D24" s="5" t="s">
        <v>877</v>
      </c>
      <c r="E24" s="5" t="s">
        <v>878</v>
      </c>
      <c r="F24" s="5">
        <v>2018020325</v>
      </c>
      <c r="G24" s="5">
        <v>20180203</v>
      </c>
      <c r="H24" s="5">
        <v>18736280121</v>
      </c>
      <c r="I24" s="5" t="s">
        <v>879</v>
      </c>
      <c r="J24" s="5" t="s">
        <v>880</v>
      </c>
      <c r="K24" s="5" t="s">
        <v>881</v>
      </c>
      <c r="L24" s="5">
        <v>2018020314</v>
      </c>
      <c r="M24" s="5"/>
      <c r="N24" s="5"/>
      <c r="O24" s="20" t="s">
        <v>882</v>
      </c>
    </row>
    <row r="25" spans="1:15" s="2" customFormat="1" ht="18" customHeight="1">
      <c r="A25" s="5" t="s">
        <v>883</v>
      </c>
      <c r="B25" s="5" t="s">
        <v>746</v>
      </c>
      <c r="C25" s="5" t="s">
        <v>58</v>
      </c>
      <c r="D25" s="5" t="s">
        <v>884</v>
      </c>
      <c r="E25" s="5" t="s">
        <v>885</v>
      </c>
      <c r="F25" s="5">
        <v>2018020327</v>
      </c>
      <c r="G25" s="5">
        <v>20180203</v>
      </c>
      <c r="H25" s="5">
        <v>15245772987</v>
      </c>
      <c r="I25" s="5" t="s">
        <v>879</v>
      </c>
      <c r="J25" s="5" t="s">
        <v>880</v>
      </c>
      <c r="K25" s="5" t="s">
        <v>886</v>
      </c>
      <c r="L25" s="5">
        <v>2018020323</v>
      </c>
      <c r="M25" s="5"/>
      <c r="N25" s="5"/>
      <c r="O25" s="20" t="s">
        <v>887</v>
      </c>
    </row>
    <row r="26" spans="1:15" s="2" customFormat="1" ht="18" customHeight="1">
      <c r="A26" s="5" t="s">
        <v>888</v>
      </c>
      <c r="B26" s="5" t="s">
        <v>746</v>
      </c>
      <c r="C26" s="5" t="s">
        <v>58</v>
      </c>
      <c r="D26" s="5" t="s">
        <v>889</v>
      </c>
      <c r="E26" s="5" t="s">
        <v>890</v>
      </c>
      <c r="F26" s="5">
        <v>2018020306</v>
      </c>
      <c r="G26" s="5">
        <v>201802203</v>
      </c>
      <c r="H26" s="5">
        <v>15056064150</v>
      </c>
      <c r="I26" s="5" t="s">
        <v>879</v>
      </c>
      <c r="J26" s="5" t="s">
        <v>880</v>
      </c>
      <c r="K26" s="5" t="s">
        <v>891</v>
      </c>
      <c r="L26" s="5">
        <v>2018020304</v>
      </c>
      <c r="M26" s="5" t="s">
        <v>892</v>
      </c>
      <c r="N26" s="5">
        <v>2018020326</v>
      </c>
      <c r="O26" s="20" t="s">
        <v>893</v>
      </c>
    </row>
    <row r="27" spans="1:15" s="2" customFormat="1" ht="18" customHeight="1">
      <c r="A27" s="5" t="s">
        <v>894</v>
      </c>
      <c r="B27" s="5" t="s">
        <v>746</v>
      </c>
      <c r="C27" s="5" t="s">
        <v>17</v>
      </c>
      <c r="D27" s="5" t="s">
        <v>895</v>
      </c>
      <c r="E27" s="5" t="s">
        <v>896</v>
      </c>
      <c r="F27" s="5">
        <v>2018020312</v>
      </c>
      <c r="G27" s="5">
        <v>20180203</v>
      </c>
      <c r="H27" s="5">
        <v>13688212472</v>
      </c>
      <c r="I27" s="5" t="s">
        <v>879</v>
      </c>
      <c r="J27" s="5" t="s">
        <v>880</v>
      </c>
      <c r="K27" s="5" t="s">
        <v>897</v>
      </c>
      <c r="L27" s="5">
        <v>2018020308</v>
      </c>
      <c r="M27" s="5"/>
      <c r="N27" s="5"/>
      <c r="O27" s="20" t="s">
        <v>898</v>
      </c>
    </row>
    <row r="28" spans="1:15" s="2" customFormat="1" ht="18" customHeight="1">
      <c r="A28" s="5" t="s">
        <v>899</v>
      </c>
      <c r="B28" s="5" t="s">
        <v>746</v>
      </c>
      <c r="C28" s="5" t="s">
        <v>17</v>
      </c>
      <c r="D28" s="5" t="s">
        <v>900</v>
      </c>
      <c r="E28" s="5" t="s">
        <v>901</v>
      </c>
      <c r="F28" s="5">
        <v>2018020321</v>
      </c>
      <c r="G28" s="5">
        <v>20180203</v>
      </c>
      <c r="H28" s="5">
        <v>13728980993</v>
      </c>
      <c r="I28" s="5" t="s">
        <v>879</v>
      </c>
      <c r="J28" s="5" t="s">
        <v>880</v>
      </c>
      <c r="K28" s="5" t="s">
        <v>902</v>
      </c>
      <c r="L28" s="5">
        <v>2018020320</v>
      </c>
      <c r="M28" s="5" t="s">
        <v>903</v>
      </c>
      <c r="N28" s="5">
        <v>2018020322</v>
      </c>
      <c r="O28" s="20" t="s">
        <v>904</v>
      </c>
    </row>
    <row r="29" spans="1:15" s="2" customFormat="1" ht="18" customHeight="1">
      <c r="A29" s="5" t="s">
        <v>905</v>
      </c>
      <c r="B29" s="5" t="s">
        <v>746</v>
      </c>
      <c r="C29" s="5" t="s">
        <v>17</v>
      </c>
      <c r="D29" s="5" t="s">
        <v>906</v>
      </c>
      <c r="E29" s="5" t="s">
        <v>907</v>
      </c>
      <c r="F29" s="5">
        <v>2018020305</v>
      </c>
      <c r="G29" s="5">
        <v>20180203</v>
      </c>
      <c r="H29" s="5">
        <v>18015751279</v>
      </c>
      <c r="I29" s="5" t="s">
        <v>879</v>
      </c>
      <c r="J29" s="5" t="s">
        <v>880</v>
      </c>
      <c r="K29" s="5" t="s">
        <v>908</v>
      </c>
      <c r="L29" s="5">
        <v>2018020311</v>
      </c>
      <c r="M29" s="5"/>
      <c r="N29" s="5"/>
      <c r="O29" s="20" t="s">
        <v>909</v>
      </c>
    </row>
    <row r="30" spans="1:15" s="2" customFormat="1" ht="18" customHeight="1">
      <c r="A30" s="5" t="s">
        <v>910</v>
      </c>
      <c r="B30" s="5" t="s">
        <v>746</v>
      </c>
      <c r="C30" s="5" t="s">
        <v>17</v>
      </c>
      <c r="D30" s="5" t="s">
        <v>911</v>
      </c>
      <c r="E30" s="5" t="s">
        <v>912</v>
      </c>
      <c r="F30" s="5">
        <v>2018020319</v>
      </c>
      <c r="G30" s="5">
        <v>201802203</v>
      </c>
      <c r="H30" s="5">
        <v>13372870662</v>
      </c>
      <c r="I30" s="5" t="s">
        <v>879</v>
      </c>
      <c r="J30" s="5" t="s">
        <v>880</v>
      </c>
      <c r="K30" s="5" t="s">
        <v>913</v>
      </c>
      <c r="L30" s="5">
        <v>2018020309</v>
      </c>
      <c r="M30" s="5"/>
      <c r="N30" s="5"/>
      <c r="O30" s="20" t="s">
        <v>914</v>
      </c>
    </row>
    <row r="31" spans="1:15" s="2" customFormat="1" ht="18" customHeight="1">
      <c r="A31" s="5" t="s">
        <v>915</v>
      </c>
      <c r="B31" s="5" t="s">
        <v>746</v>
      </c>
      <c r="C31" s="5" t="s">
        <v>58</v>
      </c>
      <c r="D31" s="5" t="s">
        <v>916</v>
      </c>
      <c r="E31" s="5" t="s">
        <v>917</v>
      </c>
      <c r="F31" s="5">
        <v>2018020301</v>
      </c>
      <c r="G31" s="5">
        <v>20180203</v>
      </c>
      <c r="H31" s="5">
        <v>18279856909</v>
      </c>
      <c r="I31" s="5" t="s">
        <v>879</v>
      </c>
      <c r="J31" s="5" t="s">
        <v>880</v>
      </c>
      <c r="K31" s="5" t="s">
        <v>918</v>
      </c>
      <c r="L31" s="5">
        <v>2018020303</v>
      </c>
      <c r="M31" s="5"/>
      <c r="N31" s="5"/>
      <c r="O31" s="20" t="s">
        <v>919</v>
      </c>
    </row>
    <row r="32" spans="1:15" s="2" customFormat="1" ht="18" customHeight="1">
      <c r="A32" s="5" t="s">
        <v>920</v>
      </c>
      <c r="B32" s="5" t="s">
        <v>746</v>
      </c>
      <c r="C32" s="5" t="s">
        <v>212</v>
      </c>
      <c r="D32" s="5" t="s">
        <v>921</v>
      </c>
      <c r="E32" s="5" t="s">
        <v>922</v>
      </c>
      <c r="F32" s="5">
        <v>2018020318</v>
      </c>
      <c r="G32" s="5">
        <v>20180203</v>
      </c>
      <c r="H32" s="5">
        <v>18348646034</v>
      </c>
      <c r="I32" s="5" t="s">
        <v>879</v>
      </c>
      <c r="J32" s="5" t="s">
        <v>880</v>
      </c>
      <c r="K32" s="5" t="s">
        <v>923</v>
      </c>
      <c r="L32" s="5">
        <v>2018020329</v>
      </c>
      <c r="M32" s="5" t="s">
        <v>924</v>
      </c>
      <c r="N32" s="5">
        <v>2018020316</v>
      </c>
      <c r="O32" s="20" t="s">
        <v>925</v>
      </c>
    </row>
    <row r="33" spans="1:15" s="2" customFormat="1" ht="18" customHeight="1">
      <c r="A33" s="5" t="s">
        <v>926</v>
      </c>
      <c r="B33" s="5" t="s">
        <v>746</v>
      </c>
      <c r="C33" s="5" t="s">
        <v>212</v>
      </c>
      <c r="D33" s="5" t="s">
        <v>927</v>
      </c>
      <c r="E33" s="5" t="s">
        <v>928</v>
      </c>
      <c r="F33" s="5">
        <v>2018020307</v>
      </c>
      <c r="G33" s="5">
        <v>20180203</v>
      </c>
      <c r="H33" s="5">
        <v>18132662143</v>
      </c>
      <c r="I33" s="5" t="s">
        <v>879</v>
      </c>
      <c r="J33" s="5" t="s">
        <v>880</v>
      </c>
      <c r="K33" s="5" t="s">
        <v>929</v>
      </c>
      <c r="L33" s="5">
        <v>2018020317</v>
      </c>
      <c r="M33" s="5"/>
      <c r="N33" s="5"/>
      <c r="O33" s="20" t="s">
        <v>930</v>
      </c>
    </row>
    <row r="34" spans="1:15" s="2" customFormat="1" ht="18" customHeight="1">
      <c r="A34" s="5" t="s">
        <v>931</v>
      </c>
      <c r="B34" s="5" t="s">
        <v>746</v>
      </c>
      <c r="C34" s="5" t="s">
        <v>58</v>
      </c>
      <c r="D34" s="5" t="s">
        <v>932</v>
      </c>
      <c r="E34" s="5" t="s">
        <v>933</v>
      </c>
      <c r="F34" s="5">
        <v>2018020331</v>
      </c>
      <c r="G34" s="5">
        <v>201802203</v>
      </c>
      <c r="H34" s="5">
        <v>18615109265</v>
      </c>
      <c r="I34" s="5" t="s">
        <v>879</v>
      </c>
      <c r="J34" s="5" t="s">
        <v>880</v>
      </c>
      <c r="K34" s="5" t="s">
        <v>934</v>
      </c>
      <c r="L34" s="5">
        <v>2018020302</v>
      </c>
      <c r="M34" s="5" t="s">
        <v>935</v>
      </c>
      <c r="N34" s="5">
        <v>2018028328</v>
      </c>
      <c r="O34" s="20" t="s">
        <v>936</v>
      </c>
    </row>
    <row r="35" spans="1:15" s="2" customFormat="1" ht="18" customHeight="1">
      <c r="A35" s="5" t="s">
        <v>937</v>
      </c>
      <c r="B35" s="5" t="s">
        <v>746</v>
      </c>
      <c r="C35" s="5" t="s">
        <v>58</v>
      </c>
      <c r="D35" s="5" t="s">
        <v>938</v>
      </c>
      <c r="E35" s="5" t="s">
        <v>939</v>
      </c>
      <c r="F35" s="5">
        <v>2018020313</v>
      </c>
      <c r="G35" s="5">
        <v>20180203</v>
      </c>
      <c r="H35" s="5">
        <v>15867280216</v>
      </c>
      <c r="I35" s="5" t="s">
        <v>879</v>
      </c>
      <c r="J35" s="5" t="s">
        <v>880</v>
      </c>
      <c r="K35" s="5" t="s">
        <v>940</v>
      </c>
      <c r="L35" s="5">
        <v>2018020310</v>
      </c>
      <c r="M35" s="5"/>
      <c r="N35" s="5"/>
      <c r="O35" s="20" t="s">
        <v>941</v>
      </c>
    </row>
    <row r="36" spans="1:15" s="2" customFormat="1" ht="18" customHeight="1">
      <c r="A36" s="5" t="s">
        <v>942</v>
      </c>
      <c r="B36" s="5" t="s">
        <v>746</v>
      </c>
      <c r="C36" s="5" t="s">
        <v>58</v>
      </c>
      <c r="D36" s="5" t="s">
        <v>943</v>
      </c>
      <c r="E36" s="5" t="s">
        <v>944</v>
      </c>
      <c r="F36" s="5">
        <v>2018020315</v>
      </c>
      <c r="G36" s="5">
        <v>20180203</v>
      </c>
      <c r="H36" s="5">
        <v>15910821094</v>
      </c>
      <c r="I36" s="5" t="s">
        <v>879</v>
      </c>
      <c r="J36" s="5" t="s">
        <v>880</v>
      </c>
      <c r="K36" s="5" t="s">
        <v>945</v>
      </c>
      <c r="L36" s="5">
        <v>2018020324</v>
      </c>
      <c r="M36" s="5" t="s">
        <v>946</v>
      </c>
      <c r="N36" s="5">
        <v>2018020330</v>
      </c>
      <c r="O36" s="20" t="s">
        <v>947</v>
      </c>
    </row>
    <row r="37" spans="1:15" s="2" customFormat="1" ht="18" customHeight="1">
      <c r="A37" s="5" t="s">
        <v>948</v>
      </c>
      <c r="B37" s="32" t="s">
        <v>746</v>
      </c>
      <c r="C37" s="32" t="s">
        <v>58</v>
      </c>
      <c r="D37" s="5" t="s">
        <v>949</v>
      </c>
      <c r="E37" s="5" t="s">
        <v>950</v>
      </c>
      <c r="F37" s="32">
        <v>2018020401</v>
      </c>
      <c r="G37" s="5">
        <v>20180204</v>
      </c>
      <c r="H37" s="32">
        <v>18686851630</v>
      </c>
      <c r="I37" s="5" t="s">
        <v>951</v>
      </c>
      <c r="J37" s="5" t="s">
        <v>952</v>
      </c>
      <c r="K37" s="5" t="s">
        <v>953</v>
      </c>
      <c r="L37" s="32">
        <v>2018020402</v>
      </c>
      <c r="M37" s="32"/>
      <c r="N37" s="32"/>
      <c r="O37" s="20" t="s">
        <v>954</v>
      </c>
    </row>
    <row r="38" spans="1:15" s="2" customFormat="1" ht="18" customHeight="1">
      <c r="A38" s="5" t="s">
        <v>955</v>
      </c>
      <c r="B38" s="32" t="s">
        <v>746</v>
      </c>
      <c r="C38" s="32" t="s">
        <v>58</v>
      </c>
      <c r="D38" s="5" t="s">
        <v>956</v>
      </c>
      <c r="E38" s="5" t="s">
        <v>957</v>
      </c>
      <c r="F38" s="32">
        <v>2018020405</v>
      </c>
      <c r="G38" s="5">
        <v>20180204</v>
      </c>
      <c r="H38" s="32">
        <v>18730890313</v>
      </c>
      <c r="I38" s="5" t="s">
        <v>951</v>
      </c>
      <c r="J38" s="5" t="s">
        <v>952</v>
      </c>
      <c r="K38" s="5" t="s">
        <v>958</v>
      </c>
      <c r="L38" s="32">
        <v>2018020403</v>
      </c>
      <c r="M38" s="32"/>
      <c r="N38" s="32"/>
      <c r="O38" s="20" t="s">
        <v>959</v>
      </c>
    </row>
    <row r="39" spans="1:15" s="2" customFormat="1" ht="18" customHeight="1">
      <c r="A39" s="5" t="s">
        <v>960</v>
      </c>
      <c r="B39" s="32" t="s">
        <v>746</v>
      </c>
      <c r="C39" s="32" t="s">
        <v>58</v>
      </c>
      <c r="D39" s="5" t="s">
        <v>961</v>
      </c>
      <c r="E39" s="5" t="s">
        <v>962</v>
      </c>
      <c r="F39" s="32">
        <v>2018020428</v>
      </c>
      <c r="G39" s="5">
        <v>20180204</v>
      </c>
      <c r="H39" s="32">
        <v>19917629616</v>
      </c>
      <c r="I39" s="5" t="s">
        <v>951</v>
      </c>
      <c r="J39" s="5" t="s">
        <v>952</v>
      </c>
      <c r="K39" s="5" t="s">
        <v>963</v>
      </c>
      <c r="L39" s="32">
        <v>2018020415</v>
      </c>
      <c r="M39" s="5" t="s">
        <v>964</v>
      </c>
      <c r="N39" s="32">
        <v>2018020423</v>
      </c>
      <c r="O39" s="20" t="s">
        <v>965</v>
      </c>
    </row>
    <row r="40" spans="1:15" s="2" customFormat="1" ht="18" customHeight="1">
      <c r="A40" s="5" t="s">
        <v>966</v>
      </c>
      <c r="B40" s="32" t="s">
        <v>746</v>
      </c>
      <c r="C40" s="32" t="s">
        <v>58</v>
      </c>
      <c r="D40" s="5" t="s">
        <v>967</v>
      </c>
      <c r="E40" s="5" t="s">
        <v>968</v>
      </c>
      <c r="F40" s="32">
        <v>2018020410</v>
      </c>
      <c r="G40" s="5">
        <v>20180204</v>
      </c>
      <c r="H40" s="32">
        <v>18979897924</v>
      </c>
      <c r="I40" s="5" t="s">
        <v>951</v>
      </c>
      <c r="J40" s="5" t="s">
        <v>952</v>
      </c>
      <c r="K40" s="5" t="s">
        <v>969</v>
      </c>
      <c r="L40" s="32">
        <v>2018020407</v>
      </c>
      <c r="M40" s="5" t="s">
        <v>970</v>
      </c>
      <c r="N40" s="32">
        <v>2018020420</v>
      </c>
      <c r="O40" s="20" t="s">
        <v>971</v>
      </c>
    </row>
    <row r="41" spans="1:15" s="2" customFormat="1" ht="18" customHeight="1">
      <c r="A41" s="5" t="s">
        <v>972</v>
      </c>
      <c r="B41" s="32" t="s">
        <v>746</v>
      </c>
      <c r="C41" s="32" t="s">
        <v>58</v>
      </c>
      <c r="D41" s="5" t="s">
        <v>973</v>
      </c>
      <c r="E41" s="5" t="s">
        <v>974</v>
      </c>
      <c r="F41" s="32">
        <v>2018020413</v>
      </c>
      <c r="G41" s="5">
        <v>20180204</v>
      </c>
      <c r="H41" s="32">
        <v>18845581695</v>
      </c>
      <c r="I41" s="5" t="s">
        <v>951</v>
      </c>
      <c r="J41" s="5" t="s">
        <v>952</v>
      </c>
      <c r="K41" s="5" t="s">
        <v>975</v>
      </c>
      <c r="L41" s="32">
        <v>2018020411</v>
      </c>
      <c r="M41" s="32"/>
      <c r="N41" s="32"/>
      <c r="O41" s="20" t="s">
        <v>976</v>
      </c>
    </row>
    <row r="42" spans="1:15" s="2" customFormat="1" ht="18" customHeight="1">
      <c r="A42" s="5" t="s">
        <v>977</v>
      </c>
      <c r="B42" s="32" t="s">
        <v>746</v>
      </c>
      <c r="C42" s="32" t="s">
        <v>58</v>
      </c>
      <c r="D42" s="5" t="s">
        <v>978</v>
      </c>
      <c r="E42" s="5" t="s">
        <v>979</v>
      </c>
      <c r="F42" s="32">
        <v>2018020427</v>
      </c>
      <c r="G42" s="5">
        <v>20180204</v>
      </c>
      <c r="H42" s="32">
        <v>15947191953</v>
      </c>
      <c r="I42" s="5" t="s">
        <v>951</v>
      </c>
      <c r="J42" s="5" t="s">
        <v>952</v>
      </c>
      <c r="K42" s="5" t="s">
        <v>980</v>
      </c>
      <c r="L42" s="32">
        <v>2018020404</v>
      </c>
      <c r="M42" s="32"/>
      <c r="N42" s="32"/>
      <c r="O42" s="20" t="s">
        <v>981</v>
      </c>
    </row>
    <row r="43" spans="1:15" s="2" customFormat="1" ht="18" customHeight="1">
      <c r="A43" s="5" t="s">
        <v>982</v>
      </c>
      <c r="B43" s="32" t="s">
        <v>746</v>
      </c>
      <c r="C43" s="32" t="s">
        <v>58</v>
      </c>
      <c r="D43" s="5" t="s">
        <v>983</v>
      </c>
      <c r="E43" s="5" t="s">
        <v>984</v>
      </c>
      <c r="F43" s="32">
        <v>2018020430</v>
      </c>
      <c r="G43" s="5">
        <v>20180204</v>
      </c>
      <c r="H43" s="32">
        <v>13757032858</v>
      </c>
      <c r="I43" s="5" t="s">
        <v>951</v>
      </c>
      <c r="J43" s="5" t="s">
        <v>952</v>
      </c>
      <c r="K43" s="5" t="s">
        <v>985</v>
      </c>
      <c r="L43" s="32">
        <v>2018020424</v>
      </c>
      <c r="M43" s="32"/>
      <c r="N43" s="32"/>
      <c r="O43" s="20" t="s">
        <v>986</v>
      </c>
    </row>
    <row r="44" spans="1:15" s="2" customFormat="1" ht="18" customHeight="1">
      <c r="A44" s="5" t="s">
        <v>987</v>
      </c>
      <c r="B44" s="32" t="s">
        <v>746</v>
      </c>
      <c r="C44" s="32" t="s">
        <v>58</v>
      </c>
      <c r="D44" s="32" t="s">
        <v>988</v>
      </c>
      <c r="E44" s="32" t="s">
        <v>989</v>
      </c>
      <c r="F44" s="32">
        <v>2018020421</v>
      </c>
      <c r="G44" s="5">
        <v>20180204</v>
      </c>
      <c r="H44" s="32">
        <v>18294995710</v>
      </c>
      <c r="I44" s="5" t="s">
        <v>951</v>
      </c>
      <c r="J44" s="5" t="s">
        <v>952</v>
      </c>
      <c r="K44" s="32" t="s">
        <v>990</v>
      </c>
      <c r="L44" s="32">
        <v>2018020409</v>
      </c>
      <c r="M44" s="32" t="s">
        <v>991</v>
      </c>
      <c r="N44" s="32">
        <v>2018020417</v>
      </c>
      <c r="O44" s="20" t="s">
        <v>992</v>
      </c>
    </row>
    <row r="45" spans="1:15" s="2" customFormat="1" ht="18" customHeight="1">
      <c r="A45" s="5" t="s">
        <v>993</v>
      </c>
      <c r="B45" s="32" t="s">
        <v>746</v>
      </c>
      <c r="C45" s="32" t="s">
        <v>17</v>
      </c>
      <c r="D45" s="5" t="s">
        <v>994</v>
      </c>
      <c r="E45" s="5" t="s">
        <v>995</v>
      </c>
      <c r="F45" s="32">
        <v>2018020431</v>
      </c>
      <c r="G45" s="5">
        <v>20180204</v>
      </c>
      <c r="H45" s="32">
        <v>15228366920</v>
      </c>
      <c r="I45" s="5" t="s">
        <v>951</v>
      </c>
      <c r="J45" s="5" t="s">
        <v>952</v>
      </c>
      <c r="K45" s="5" t="s">
        <v>996</v>
      </c>
      <c r="L45" s="32">
        <v>2018020418</v>
      </c>
      <c r="M45" s="5" t="s">
        <v>997</v>
      </c>
      <c r="N45" s="32">
        <v>2018020411</v>
      </c>
      <c r="O45" s="20" t="s">
        <v>998</v>
      </c>
    </row>
    <row r="46" spans="1:15" s="2" customFormat="1" ht="18" customHeight="1">
      <c r="A46" s="5" t="s">
        <v>999</v>
      </c>
      <c r="B46" s="32" t="s">
        <v>746</v>
      </c>
      <c r="C46" s="32" t="s">
        <v>17</v>
      </c>
      <c r="D46" s="5" t="s">
        <v>1000</v>
      </c>
      <c r="E46" s="5" t="s">
        <v>1001</v>
      </c>
      <c r="F46" s="32">
        <v>2018020426</v>
      </c>
      <c r="G46" s="5">
        <v>20180204</v>
      </c>
      <c r="H46" s="32">
        <v>18845595823</v>
      </c>
      <c r="I46" s="5" t="s">
        <v>951</v>
      </c>
      <c r="J46" s="5" t="s">
        <v>952</v>
      </c>
      <c r="K46" s="5" t="s">
        <v>1002</v>
      </c>
      <c r="L46" s="32">
        <v>2018020422</v>
      </c>
      <c r="M46" s="5" t="s">
        <v>1003</v>
      </c>
      <c r="N46" s="32">
        <v>2018020416</v>
      </c>
      <c r="O46" s="20" t="s">
        <v>1004</v>
      </c>
    </row>
    <row r="47" spans="1:15" s="2" customFormat="1" ht="18" customHeight="1">
      <c r="A47" s="5" t="s">
        <v>1005</v>
      </c>
      <c r="B47" s="32" t="s">
        <v>746</v>
      </c>
      <c r="C47" s="32" t="s">
        <v>17</v>
      </c>
      <c r="D47" s="5" t="s">
        <v>1006</v>
      </c>
      <c r="E47" s="5" t="s">
        <v>1007</v>
      </c>
      <c r="F47" s="32">
        <v>2018020419</v>
      </c>
      <c r="G47" s="5">
        <v>20180204</v>
      </c>
      <c r="H47" s="32">
        <v>18719469617</v>
      </c>
      <c r="I47" s="5" t="s">
        <v>951</v>
      </c>
      <c r="J47" s="5" t="s">
        <v>952</v>
      </c>
      <c r="K47" s="5" t="s">
        <v>1008</v>
      </c>
      <c r="L47" s="32">
        <v>2018020408</v>
      </c>
      <c r="M47" s="5" t="s">
        <v>1009</v>
      </c>
      <c r="N47" s="32">
        <v>2018020429</v>
      </c>
      <c r="O47" s="20" t="s">
        <v>1010</v>
      </c>
    </row>
    <row r="48" spans="1:15" s="2" customFormat="1" ht="18" customHeight="1">
      <c r="A48" s="5" t="s">
        <v>1011</v>
      </c>
      <c r="B48" s="32" t="s">
        <v>746</v>
      </c>
      <c r="C48" s="32" t="s">
        <v>17</v>
      </c>
      <c r="D48" s="5" t="s">
        <v>1012</v>
      </c>
      <c r="E48" s="5" t="s">
        <v>1013</v>
      </c>
      <c r="F48" s="32">
        <v>2018020406</v>
      </c>
      <c r="G48" s="5">
        <v>20180204</v>
      </c>
      <c r="H48" s="32">
        <v>18845727846</v>
      </c>
      <c r="I48" s="5" t="s">
        <v>951</v>
      </c>
      <c r="J48" s="5" t="s">
        <v>952</v>
      </c>
      <c r="K48" s="5" t="s">
        <v>1014</v>
      </c>
      <c r="L48" s="32">
        <v>2018020414</v>
      </c>
      <c r="M48" s="5" t="s">
        <v>1015</v>
      </c>
      <c r="N48" s="32">
        <v>2018020425</v>
      </c>
      <c r="O48" s="20" t="s">
        <v>1016</v>
      </c>
    </row>
    <row r="49" spans="1:15" s="2" customFormat="1" ht="18" customHeight="1">
      <c r="A49" s="5" t="s">
        <v>1017</v>
      </c>
      <c r="B49" s="32" t="s">
        <v>746</v>
      </c>
      <c r="C49" s="32" t="s">
        <v>212</v>
      </c>
      <c r="D49" s="32" t="s">
        <v>1018</v>
      </c>
      <c r="E49" s="32" t="s">
        <v>1019</v>
      </c>
      <c r="F49" s="32">
        <v>2018020504</v>
      </c>
      <c r="G49" s="32">
        <v>20180205</v>
      </c>
      <c r="H49" s="32">
        <v>18845596003</v>
      </c>
      <c r="I49" s="32" t="s">
        <v>1020</v>
      </c>
      <c r="J49" s="32" t="s">
        <v>1021</v>
      </c>
      <c r="K49" s="32" t="s">
        <v>1022</v>
      </c>
      <c r="L49" s="32">
        <v>2018020509</v>
      </c>
      <c r="M49" s="32" t="s">
        <v>1023</v>
      </c>
      <c r="N49" s="32">
        <v>2018020515</v>
      </c>
      <c r="O49" s="20" t="s">
        <v>1024</v>
      </c>
    </row>
    <row r="50" spans="1:15" s="2" customFormat="1" ht="18" customHeight="1">
      <c r="A50" s="5" t="s">
        <v>1025</v>
      </c>
      <c r="B50" s="32" t="s">
        <v>746</v>
      </c>
      <c r="C50" s="32" t="s">
        <v>17</v>
      </c>
      <c r="D50" s="32" t="s">
        <v>1026</v>
      </c>
      <c r="E50" s="32" t="s">
        <v>1027</v>
      </c>
      <c r="F50" s="32">
        <v>2018020507</v>
      </c>
      <c r="G50" s="32">
        <v>20180205</v>
      </c>
      <c r="H50" s="32">
        <v>18686032754</v>
      </c>
      <c r="I50" s="32" t="s">
        <v>1020</v>
      </c>
      <c r="J50" s="32" t="s">
        <v>1021</v>
      </c>
      <c r="K50" s="32" t="s">
        <v>1028</v>
      </c>
      <c r="L50" s="32">
        <v>2018020513</v>
      </c>
      <c r="M50" s="32" t="s">
        <v>1029</v>
      </c>
      <c r="N50" s="32">
        <v>2018020510</v>
      </c>
      <c r="O50" s="20" t="s">
        <v>1030</v>
      </c>
    </row>
    <row r="51" spans="1:15" s="2" customFormat="1" ht="18" customHeight="1">
      <c r="A51" s="5" t="s">
        <v>1031</v>
      </c>
      <c r="B51" s="32" t="s">
        <v>746</v>
      </c>
      <c r="C51" s="32" t="s">
        <v>17</v>
      </c>
      <c r="D51" s="32" t="s">
        <v>1032</v>
      </c>
      <c r="E51" s="32" t="s">
        <v>1033</v>
      </c>
      <c r="F51" s="32">
        <v>2018020512</v>
      </c>
      <c r="G51" s="32">
        <v>20180205</v>
      </c>
      <c r="H51" s="32">
        <v>13763514513</v>
      </c>
      <c r="I51" s="32" t="s">
        <v>1020</v>
      </c>
      <c r="J51" s="32" t="s">
        <v>1021</v>
      </c>
      <c r="K51" s="32" t="s">
        <v>1034</v>
      </c>
      <c r="L51" s="32">
        <v>2018020516</v>
      </c>
      <c r="M51" s="32" t="s">
        <v>1035</v>
      </c>
      <c r="N51" s="32">
        <v>2018020522</v>
      </c>
      <c r="O51" s="20" t="s">
        <v>1036</v>
      </c>
    </row>
    <row r="52" spans="1:15" s="2" customFormat="1" ht="18" customHeight="1">
      <c r="A52" s="5" t="s">
        <v>1037</v>
      </c>
      <c r="B52" s="32" t="s">
        <v>746</v>
      </c>
      <c r="C52" s="32" t="s">
        <v>17</v>
      </c>
      <c r="D52" s="32" t="s">
        <v>1038</v>
      </c>
      <c r="E52" s="32" t="s">
        <v>1039</v>
      </c>
      <c r="F52" s="32">
        <v>2018020524</v>
      </c>
      <c r="G52" s="32">
        <v>20180205</v>
      </c>
      <c r="H52" s="32">
        <v>15192175133</v>
      </c>
      <c r="I52" s="32" t="s">
        <v>1020</v>
      </c>
      <c r="J52" s="32" t="s">
        <v>1021</v>
      </c>
      <c r="K52" s="32" t="s">
        <v>1040</v>
      </c>
      <c r="L52" s="32">
        <v>2018020518</v>
      </c>
      <c r="M52" s="32" t="s">
        <v>1041</v>
      </c>
      <c r="N52" s="32">
        <v>2018020503</v>
      </c>
      <c r="O52" s="20" t="s">
        <v>1042</v>
      </c>
    </row>
    <row r="53" spans="1:15" s="2" customFormat="1" ht="18" customHeight="1">
      <c r="A53" s="5" t="s">
        <v>1043</v>
      </c>
      <c r="B53" s="32" t="s">
        <v>746</v>
      </c>
      <c r="C53" s="32" t="s">
        <v>17</v>
      </c>
      <c r="D53" s="32" t="s">
        <v>1044</v>
      </c>
      <c r="E53" s="32" t="s">
        <v>1045</v>
      </c>
      <c r="F53" s="32">
        <v>2018020502</v>
      </c>
      <c r="G53" s="32">
        <v>20180205</v>
      </c>
      <c r="H53" s="32">
        <v>18845104037</v>
      </c>
      <c r="I53" s="32" t="s">
        <v>1020</v>
      </c>
      <c r="J53" s="32" t="s">
        <v>1021</v>
      </c>
      <c r="K53" s="32" t="s">
        <v>1046</v>
      </c>
      <c r="L53" s="32">
        <v>2018020523</v>
      </c>
      <c r="M53" s="32" t="s">
        <v>1047</v>
      </c>
      <c r="N53" s="32">
        <v>2018020514</v>
      </c>
      <c r="O53" s="20" t="s">
        <v>1048</v>
      </c>
    </row>
    <row r="54" spans="1:15" s="2" customFormat="1" ht="18" customHeight="1">
      <c r="A54" s="5" t="s">
        <v>1049</v>
      </c>
      <c r="B54" s="32" t="s">
        <v>746</v>
      </c>
      <c r="C54" s="32" t="s">
        <v>58</v>
      </c>
      <c r="D54" s="32" t="s">
        <v>1050</v>
      </c>
      <c r="E54" s="32" t="s">
        <v>1051</v>
      </c>
      <c r="F54" s="32">
        <v>2018020528</v>
      </c>
      <c r="G54" s="32">
        <v>20180205</v>
      </c>
      <c r="H54" s="32">
        <v>17338975839</v>
      </c>
      <c r="I54" s="32" t="s">
        <v>1020</v>
      </c>
      <c r="J54" s="32" t="s">
        <v>1021</v>
      </c>
      <c r="K54" s="32" t="s">
        <v>1052</v>
      </c>
      <c r="L54" s="32">
        <v>2018020521</v>
      </c>
      <c r="M54" s="32" t="s">
        <v>1053</v>
      </c>
      <c r="N54" s="32">
        <v>2018020531</v>
      </c>
      <c r="O54" s="20" t="s">
        <v>1054</v>
      </c>
    </row>
    <row r="55" spans="1:15" s="2" customFormat="1" ht="18" customHeight="1">
      <c r="A55" s="5" t="s">
        <v>1055</v>
      </c>
      <c r="B55" s="32" t="s">
        <v>746</v>
      </c>
      <c r="C55" s="32" t="s">
        <v>17</v>
      </c>
      <c r="D55" s="32" t="s">
        <v>1056</v>
      </c>
      <c r="E55" s="32" t="s">
        <v>1057</v>
      </c>
      <c r="F55" s="32">
        <v>2018020520</v>
      </c>
      <c r="G55" s="32">
        <v>20180205</v>
      </c>
      <c r="H55" s="32">
        <v>18835239868</v>
      </c>
      <c r="I55" s="32" t="s">
        <v>1020</v>
      </c>
      <c r="J55" s="32" t="s">
        <v>1021</v>
      </c>
      <c r="K55" s="32" t="s">
        <v>1058</v>
      </c>
      <c r="L55" s="32">
        <v>2018020519</v>
      </c>
      <c r="M55" s="32" t="s">
        <v>1059</v>
      </c>
      <c r="N55" s="32">
        <v>2018020525</v>
      </c>
      <c r="O55" s="20" t="s">
        <v>1060</v>
      </c>
    </row>
    <row r="56" spans="1:15" s="2" customFormat="1" ht="18" customHeight="1">
      <c r="A56" s="5" t="s">
        <v>1061</v>
      </c>
      <c r="B56" s="32" t="s">
        <v>746</v>
      </c>
      <c r="C56" s="32" t="s">
        <v>17</v>
      </c>
      <c r="D56" s="32" t="s">
        <v>1062</v>
      </c>
      <c r="E56" s="32" t="s">
        <v>1063</v>
      </c>
      <c r="F56" s="32">
        <v>2018020527</v>
      </c>
      <c r="G56" s="32">
        <v>20180205</v>
      </c>
      <c r="H56" s="32">
        <v>15271060250</v>
      </c>
      <c r="I56" s="32" t="s">
        <v>1020</v>
      </c>
      <c r="J56" s="32" t="s">
        <v>1021</v>
      </c>
      <c r="K56" s="32" t="s">
        <v>1064</v>
      </c>
      <c r="L56" s="32">
        <v>2018020517</v>
      </c>
      <c r="M56" s="32" t="s">
        <v>1065</v>
      </c>
      <c r="N56" s="32">
        <v>2018020529</v>
      </c>
      <c r="O56" s="20" t="s">
        <v>1066</v>
      </c>
    </row>
    <row r="57" spans="1:15" s="2" customFormat="1" ht="18" customHeight="1">
      <c r="A57" s="5" t="s">
        <v>1067</v>
      </c>
      <c r="B57" s="32" t="s">
        <v>746</v>
      </c>
      <c r="C57" s="32" t="s">
        <v>212</v>
      </c>
      <c r="D57" s="32" t="s">
        <v>1068</v>
      </c>
      <c r="E57" s="32" t="s">
        <v>1069</v>
      </c>
      <c r="F57" s="32">
        <v>2018020526</v>
      </c>
      <c r="G57" s="32">
        <v>20180205</v>
      </c>
      <c r="H57" s="32">
        <v>18555072516</v>
      </c>
      <c r="I57" s="32" t="s">
        <v>1020</v>
      </c>
      <c r="J57" s="32" t="s">
        <v>1021</v>
      </c>
      <c r="K57" s="32" t="s">
        <v>1070</v>
      </c>
      <c r="L57" s="32">
        <v>2018020511</v>
      </c>
      <c r="M57" s="32" t="s">
        <v>1071</v>
      </c>
      <c r="N57" s="32">
        <v>2018020506</v>
      </c>
      <c r="O57" s="20" t="s">
        <v>1072</v>
      </c>
    </row>
    <row r="58" spans="1:15" s="2" customFormat="1" ht="18" customHeight="1">
      <c r="A58" s="5" t="s">
        <v>1073</v>
      </c>
      <c r="B58" s="32" t="s">
        <v>746</v>
      </c>
      <c r="C58" s="32" t="s">
        <v>58</v>
      </c>
      <c r="D58" s="32" t="s">
        <v>1074</v>
      </c>
      <c r="E58" s="32" t="s">
        <v>1075</v>
      </c>
      <c r="F58" s="32">
        <v>2018020508</v>
      </c>
      <c r="G58" s="32">
        <v>20180205</v>
      </c>
      <c r="H58" s="32">
        <v>13810711195</v>
      </c>
      <c r="I58" s="32" t="s">
        <v>1020</v>
      </c>
      <c r="J58" s="32" t="s">
        <v>1021</v>
      </c>
      <c r="K58" s="32" t="s">
        <v>1076</v>
      </c>
      <c r="L58" s="32">
        <v>2018020501</v>
      </c>
      <c r="M58" s="32" t="s">
        <v>1077</v>
      </c>
      <c r="N58" s="32">
        <v>2018020530</v>
      </c>
      <c r="O58" s="20" t="s">
        <v>1078</v>
      </c>
    </row>
    <row r="59" spans="1:15" s="2" customFormat="1" ht="18" customHeight="1">
      <c r="A59" s="5" t="s">
        <v>1079</v>
      </c>
      <c r="B59" s="5" t="s">
        <v>746</v>
      </c>
      <c r="C59" s="5" t="s">
        <v>17</v>
      </c>
      <c r="D59" s="5" t="s">
        <v>1080</v>
      </c>
      <c r="E59" s="5" t="s">
        <v>1081</v>
      </c>
      <c r="F59" s="5">
        <v>2018020614</v>
      </c>
      <c r="G59" s="5">
        <v>20180206</v>
      </c>
      <c r="H59" s="5">
        <v>18872623950</v>
      </c>
      <c r="I59" s="5" t="s">
        <v>1082</v>
      </c>
      <c r="J59" s="5" t="s">
        <v>1083</v>
      </c>
      <c r="K59" s="5" t="s">
        <v>1084</v>
      </c>
      <c r="L59" s="5">
        <v>2018020620</v>
      </c>
      <c r="M59" s="5" t="s">
        <v>1085</v>
      </c>
      <c r="N59" s="5">
        <v>2018020605</v>
      </c>
      <c r="O59" s="20" t="s">
        <v>1086</v>
      </c>
    </row>
    <row r="60" spans="1:15" s="2" customFormat="1" ht="18" customHeight="1">
      <c r="A60" s="5" t="s">
        <v>1087</v>
      </c>
      <c r="B60" s="5" t="s">
        <v>746</v>
      </c>
      <c r="C60" s="5" t="s">
        <v>58</v>
      </c>
      <c r="D60" s="5" t="s">
        <v>1088</v>
      </c>
      <c r="E60" s="5" t="s">
        <v>1089</v>
      </c>
      <c r="F60" s="5">
        <v>2018020630</v>
      </c>
      <c r="G60" s="5">
        <v>20180206</v>
      </c>
      <c r="H60" s="5">
        <v>15515908572</v>
      </c>
      <c r="I60" s="5" t="s">
        <v>1082</v>
      </c>
      <c r="J60" s="5" t="s">
        <v>1083</v>
      </c>
      <c r="K60" s="5" t="s">
        <v>1090</v>
      </c>
      <c r="L60" s="5">
        <v>2018020610</v>
      </c>
      <c r="M60" s="5" t="s">
        <v>1091</v>
      </c>
      <c r="N60" s="5">
        <v>2018020622</v>
      </c>
      <c r="O60" s="20" t="s">
        <v>1092</v>
      </c>
    </row>
    <row r="61" spans="1:15" s="2" customFormat="1" ht="18" customHeight="1">
      <c r="A61" s="5" t="s">
        <v>1093</v>
      </c>
      <c r="B61" s="5" t="s">
        <v>746</v>
      </c>
      <c r="C61" s="5" t="s">
        <v>58</v>
      </c>
      <c r="D61" s="5" t="s">
        <v>1094</v>
      </c>
      <c r="E61" s="5" t="s">
        <v>1095</v>
      </c>
      <c r="F61" s="5">
        <v>2018020617</v>
      </c>
      <c r="G61" s="5">
        <v>20180206</v>
      </c>
      <c r="H61" s="5">
        <v>18779869855</v>
      </c>
      <c r="I61" s="5" t="s">
        <v>1082</v>
      </c>
      <c r="J61" s="5" t="s">
        <v>1083</v>
      </c>
      <c r="K61" s="5" t="s">
        <v>1096</v>
      </c>
      <c r="L61" s="5">
        <v>2018020621</v>
      </c>
      <c r="M61" s="5" t="s">
        <v>1097</v>
      </c>
      <c r="N61" s="5">
        <v>2018020628</v>
      </c>
      <c r="O61" s="20" t="s">
        <v>1098</v>
      </c>
    </row>
    <row r="62" spans="1:15" s="2" customFormat="1" ht="18" customHeight="1">
      <c r="A62" s="5" t="s">
        <v>1099</v>
      </c>
      <c r="B62" s="5" t="s">
        <v>746</v>
      </c>
      <c r="C62" s="5" t="s">
        <v>58</v>
      </c>
      <c r="D62" s="5" t="s">
        <v>1100</v>
      </c>
      <c r="E62" s="5" t="s">
        <v>1101</v>
      </c>
      <c r="F62" s="5">
        <v>2018020618</v>
      </c>
      <c r="G62" s="5">
        <v>20180206</v>
      </c>
      <c r="H62" s="5">
        <v>13383444713</v>
      </c>
      <c r="I62" s="5" t="s">
        <v>1082</v>
      </c>
      <c r="J62" s="5" t="s">
        <v>1083</v>
      </c>
      <c r="K62" s="5" t="s">
        <v>1102</v>
      </c>
      <c r="L62" s="5">
        <v>2018020623</v>
      </c>
      <c r="M62" s="5" t="s">
        <v>1103</v>
      </c>
      <c r="N62" s="5">
        <v>2018020611</v>
      </c>
      <c r="O62" s="20" t="s">
        <v>1104</v>
      </c>
    </row>
    <row r="63" spans="1:15" s="2" customFormat="1" ht="18" customHeight="1">
      <c r="A63" s="5" t="s">
        <v>1105</v>
      </c>
      <c r="B63" s="5" t="s">
        <v>746</v>
      </c>
      <c r="C63" s="5" t="s">
        <v>58</v>
      </c>
      <c r="D63" s="5" t="s">
        <v>1106</v>
      </c>
      <c r="E63" s="5" t="s">
        <v>1107</v>
      </c>
      <c r="F63" s="5">
        <v>2018020607</v>
      </c>
      <c r="G63" s="5">
        <v>20180206</v>
      </c>
      <c r="H63" s="5">
        <v>18845596126</v>
      </c>
      <c r="I63" s="5" t="s">
        <v>1082</v>
      </c>
      <c r="J63" s="5" t="s">
        <v>1083</v>
      </c>
      <c r="K63" s="5" t="s">
        <v>1108</v>
      </c>
      <c r="L63" s="5">
        <v>2018020612</v>
      </c>
      <c r="M63" s="5"/>
      <c r="N63" s="5"/>
      <c r="O63" s="20" t="s">
        <v>1109</v>
      </c>
    </row>
    <row r="64" spans="1:15" s="2" customFormat="1" ht="18" customHeight="1">
      <c r="A64" s="5" t="s">
        <v>1110</v>
      </c>
      <c r="B64" s="5" t="s">
        <v>746</v>
      </c>
      <c r="C64" s="5" t="s">
        <v>58</v>
      </c>
      <c r="D64" s="5" t="s">
        <v>1111</v>
      </c>
      <c r="E64" s="5" t="s">
        <v>1112</v>
      </c>
      <c r="F64" s="5">
        <v>2018020624</v>
      </c>
      <c r="G64" s="5">
        <v>20180206</v>
      </c>
      <c r="H64" s="5">
        <v>15931321284</v>
      </c>
      <c r="I64" s="5" t="s">
        <v>1082</v>
      </c>
      <c r="J64" s="5" t="s">
        <v>1083</v>
      </c>
      <c r="K64" s="5" t="s">
        <v>1113</v>
      </c>
      <c r="L64" s="5">
        <v>2018020602</v>
      </c>
      <c r="M64" s="5" t="s">
        <v>1114</v>
      </c>
      <c r="N64" s="5">
        <v>2018020619</v>
      </c>
      <c r="O64" s="20" t="s">
        <v>1115</v>
      </c>
    </row>
    <row r="65" spans="1:15" s="2" customFormat="1" ht="18" customHeight="1">
      <c r="A65" s="5" t="s">
        <v>1116</v>
      </c>
      <c r="B65" s="5" t="s">
        <v>746</v>
      </c>
      <c r="C65" s="5" t="s">
        <v>17</v>
      </c>
      <c r="D65" s="5" t="s">
        <v>1117</v>
      </c>
      <c r="E65" s="5" t="s">
        <v>1118</v>
      </c>
      <c r="F65" s="5">
        <v>2018020606</v>
      </c>
      <c r="G65" s="5">
        <v>20180206</v>
      </c>
      <c r="H65" s="5">
        <v>18845583282</v>
      </c>
      <c r="I65" s="5" t="s">
        <v>1082</v>
      </c>
      <c r="J65" s="5" t="s">
        <v>1083</v>
      </c>
      <c r="K65" s="5" t="s">
        <v>1119</v>
      </c>
      <c r="L65" s="5">
        <v>2018020601</v>
      </c>
      <c r="M65" s="5" t="s">
        <v>1120</v>
      </c>
      <c r="N65" s="5">
        <v>2018020631</v>
      </c>
      <c r="O65" s="20" t="s">
        <v>1121</v>
      </c>
    </row>
    <row r="66" spans="1:15" s="2" customFormat="1" ht="18" customHeight="1">
      <c r="A66" s="5" t="s">
        <v>1122</v>
      </c>
      <c r="B66" s="5" t="s">
        <v>746</v>
      </c>
      <c r="C66" s="5" t="s">
        <v>58</v>
      </c>
      <c r="D66" s="5" t="s">
        <v>1123</v>
      </c>
      <c r="E66" s="5" t="s">
        <v>1124</v>
      </c>
      <c r="F66" s="5">
        <v>2018020626</v>
      </c>
      <c r="G66" s="5">
        <v>20180206</v>
      </c>
      <c r="H66" s="5">
        <v>18645154672</v>
      </c>
      <c r="I66" s="5" t="s">
        <v>1082</v>
      </c>
      <c r="J66" s="5" t="s">
        <v>1083</v>
      </c>
      <c r="K66" s="5" t="s">
        <v>1125</v>
      </c>
      <c r="L66" s="5">
        <v>2018020616</v>
      </c>
      <c r="M66" s="5" t="s">
        <v>1126</v>
      </c>
      <c r="N66" s="5">
        <v>2018020609</v>
      </c>
      <c r="O66" s="20" t="s">
        <v>1127</v>
      </c>
    </row>
    <row r="67" spans="1:15" s="2" customFormat="1" ht="18" customHeight="1">
      <c r="A67" s="5" t="s">
        <v>1128</v>
      </c>
      <c r="B67" s="5" t="s">
        <v>746</v>
      </c>
      <c r="C67" s="5" t="s">
        <v>58</v>
      </c>
      <c r="D67" s="5" t="s">
        <v>1129</v>
      </c>
      <c r="E67" s="5" t="s">
        <v>1130</v>
      </c>
      <c r="F67" s="5">
        <v>2018020625</v>
      </c>
      <c r="G67" s="5">
        <v>20180206</v>
      </c>
      <c r="H67" s="5">
        <v>18004600350</v>
      </c>
      <c r="I67" s="5" t="s">
        <v>1082</v>
      </c>
      <c r="J67" s="5" t="s">
        <v>1083</v>
      </c>
      <c r="K67" s="5" t="s">
        <v>1131</v>
      </c>
      <c r="L67" s="5">
        <v>2018020627</v>
      </c>
      <c r="M67" s="5"/>
      <c r="N67" s="5"/>
      <c r="O67" s="20" t="s">
        <v>1132</v>
      </c>
    </row>
    <row r="68" spans="1:15" s="2" customFormat="1" ht="18" customHeight="1">
      <c r="A68" s="5" t="s">
        <v>1133</v>
      </c>
      <c r="B68" s="5" t="s">
        <v>746</v>
      </c>
      <c r="C68" s="5" t="s">
        <v>58</v>
      </c>
      <c r="D68" s="5" t="s">
        <v>1134</v>
      </c>
      <c r="E68" s="5" t="s">
        <v>1135</v>
      </c>
      <c r="F68" s="5">
        <v>2018020608</v>
      </c>
      <c r="G68" s="5">
        <v>20180206</v>
      </c>
      <c r="H68" s="5">
        <v>18103659662</v>
      </c>
      <c r="I68" s="5" t="s">
        <v>1082</v>
      </c>
      <c r="J68" s="5" t="s">
        <v>1083</v>
      </c>
      <c r="K68" s="5" t="s">
        <v>1136</v>
      </c>
      <c r="L68" s="5">
        <v>2018020613</v>
      </c>
      <c r="M68" s="5"/>
      <c r="N68" s="5"/>
      <c r="O68" s="20" t="s">
        <v>1137</v>
      </c>
    </row>
    <row r="69" spans="1:15" s="2" customFormat="1" ht="18" customHeight="1">
      <c r="A69" s="5" t="s">
        <v>1138</v>
      </c>
      <c r="B69" s="5" t="s">
        <v>746</v>
      </c>
      <c r="C69" s="5" t="s">
        <v>17</v>
      </c>
      <c r="D69" s="5" t="s">
        <v>1139</v>
      </c>
      <c r="E69" s="5" t="s">
        <v>1140</v>
      </c>
      <c r="F69" s="5">
        <v>2018020615</v>
      </c>
      <c r="G69" s="5">
        <v>20180206</v>
      </c>
      <c r="H69" s="5">
        <v>13664384668</v>
      </c>
      <c r="I69" s="5" t="s">
        <v>1082</v>
      </c>
      <c r="J69" s="5" t="s">
        <v>1083</v>
      </c>
      <c r="K69" s="5"/>
      <c r="L69" s="5"/>
      <c r="M69" s="5"/>
      <c r="N69" s="5"/>
      <c r="O69" s="20" t="s">
        <v>1141</v>
      </c>
    </row>
    <row r="70" spans="1:15" s="2" customFormat="1" ht="18" customHeight="1">
      <c r="A70" s="5" t="s">
        <v>1142</v>
      </c>
      <c r="B70" s="5" t="s">
        <v>746</v>
      </c>
      <c r="C70" s="5" t="s">
        <v>120</v>
      </c>
      <c r="D70" s="5" t="s">
        <v>1143</v>
      </c>
      <c r="E70" s="5" t="s">
        <v>1144</v>
      </c>
      <c r="F70" s="5">
        <v>2018020604</v>
      </c>
      <c r="G70" s="5">
        <v>20180206</v>
      </c>
      <c r="H70" s="5">
        <v>18571125308</v>
      </c>
      <c r="I70" s="5" t="s">
        <v>1082</v>
      </c>
      <c r="J70" s="5" t="s">
        <v>1083</v>
      </c>
      <c r="K70" s="5" t="s">
        <v>1145</v>
      </c>
      <c r="L70" s="5">
        <v>2018020629</v>
      </c>
      <c r="M70" s="5" t="s">
        <v>1146</v>
      </c>
      <c r="N70" s="5">
        <v>2018020603</v>
      </c>
      <c r="O70" s="20" t="s">
        <v>1147</v>
      </c>
    </row>
    <row r="71" spans="1:15" s="2" customFormat="1" ht="18" customHeight="1">
      <c r="A71" s="5" t="s">
        <v>1148</v>
      </c>
      <c r="B71" s="5" t="s">
        <v>746</v>
      </c>
      <c r="C71" s="5" t="s">
        <v>17</v>
      </c>
      <c r="D71" s="5" t="s">
        <v>1149</v>
      </c>
      <c r="E71" s="5" t="s">
        <v>1150</v>
      </c>
      <c r="F71" s="5">
        <v>2018020705</v>
      </c>
      <c r="G71" s="5">
        <v>20180207</v>
      </c>
      <c r="H71" s="5">
        <v>18845108548</v>
      </c>
      <c r="I71" s="5" t="s">
        <v>1151</v>
      </c>
      <c r="J71" s="5" t="s">
        <v>1152</v>
      </c>
      <c r="K71" s="5" t="s">
        <v>1153</v>
      </c>
      <c r="L71" s="5">
        <v>2018020715</v>
      </c>
      <c r="M71" s="5" t="s">
        <v>1154</v>
      </c>
      <c r="N71" s="5">
        <v>2018020731</v>
      </c>
      <c r="O71" s="20" t="s">
        <v>1155</v>
      </c>
    </row>
    <row r="72" spans="1:15" s="2" customFormat="1" ht="18" customHeight="1">
      <c r="A72" s="5" t="s">
        <v>1156</v>
      </c>
      <c r="B72" s="5" t="s">
        <v>746</v>
      </c>
      <c r="C72" s="5" t="s">
        <v>17</v>
      </c>
      <c r="D72" s="5" t="s">
        <v>1157</v>
      </c>
      <c r="E72" s="5" t="s">
        <v>1158</v>
      </c>
      <c r="F72" s="5">
        <v>2018020716</v>
      </c>
      <c r="G72" s="5">
        <v>20180207</v>
      </c>
      <c r="H72" s="5">
        <v>18845103797</v>
      </c>
      <c r="I72" s="5" t="s">
        <v>1151</v>
      </c>
      <c r="J72" s="5" t="s">
        <v>1152</v>
      </c>
      <c r="K72" s="5" t="s">
        <v>1159</v>
      </c>
      <c r="L72" s="5">
        <v>2018020710</v>
      </c>
      <c r="M72" s="5"/>
      <c r="N72" s="5"/>
      <c r="O72" s="20" t="s">
        <v>1160</v>
      </c>
    </row>
    <row r="73" spans="1:15" s="2" customFormat="1" ht="18" customHeight="1">
      <c r="A73" s="5" t="s">
        <v>1161</v>
      </c>
      <c r="B73" s="5" t="s">
        <v>746</v>
      </c>
      <c r="C73" s="5" t="s">
        <v>58</v>
      </c>
      <c r="D73" s="5" t="s">
        <v>1162</v>
      </c>
      <c r="E73" s="5" t="s">
        <v>1163</v>
      </c>
      <c r="F73" s="5">
        <v>2018020721</v>
      </c>
      <c r="G73" s="5">
        <v>20180207</v>
      </c>
      <c r="H73" s="5">
        <v>15668714280</v>
      </c>
      <c r="I73" s="5" t="s">
        <v>1151</v>
      </c>
      <c r="J73" s="5" t="s">
        <v>1152</v>
      </c>
      <c r="K73" s="5" t="s">
        <v>1164</v>
      </c>
      <c r="L73" s="5">
        <v>2018020708</v>
      </c>
      <c r="M73" s="5" t="s">
        <v>1165</v>
      </c>
      <c r="N73" s="5">
        <v>2018020701</v>
      </c>
      <c r="O73" s="20" t="s">
        <v>1166</v>
      </c>
    </row>
    <row r="74" spans="1:15" s="2" customFormat="1" ht="18" customHeight="1">
      <c r="A74" s="5" t="s">
        <v>1167</v>
      </c>
      <c r="B74" s="5" t="s">
        <v>746</v>
      </c>
      <c r="C74" s="5" t="s">
        <v>212</v>
      </c>
      <c r="D74" s="5" t="s">
        <v>1168</v>
      </c>
      <c r="E74" s="5" t="s">
        <v>1169</v>
      </c>
      <c r="F74" s="5">
        <v>2018020707</v>
      </c>
      <c r="G74" s="5">
        <v>20180207</v>
      </c>
      <c r="H74" s="5">
        <v>15896973188</v>
      </c>
      <c r="I74" s="5" t="s">
        <v>1151</v>
      </c>
      <c r="J74" s="5" t="s">
        <v>1152</v>
      </c>
      <c r="K74" s="5" t="s">
        <v>1170</v>
      </c>
      <c r="L74" s="5">
        <v>2018020729</v>
      </c>
      <c r="M74" s="5" t="s">
        <v>1171</v>
      </c>
      <c r="N74" s="5">
        <v>2018020706</v>
      </c>
      <c r="O74" s="20" t="s">
        <v>1172</v>
      </c>
    </row>
    <row r="75" spans="1:15" s="2" customFormat="1" ht="18" customHeight="1">
      <c r="A75" s="5" t="s">
        <v>1173</v>
      </c>
      <c r="B75" s="5" t="s">
        <v>746</v>
      </c>
      <c r="C75" s="5" t="s">
        <v>17</v>
      </c>
      <c r="D75" s="5" t="s">
        <v>1174</v>
      </c>
      <c r="E75" s="5" t="s">
        <v>1175</v>
      </c>
      <c r="F75" s="5">
        <v>2018020702</v>
      </c>
      <c r="G75" s="5">
        <v>20180207</v>
      </c>
      <c r="H75" s="5">
        <v>13313448966</v>
      </c>
      <c r="I75" s="5" t="s">
        <v>1151</v>
      </c>
      <c r="J75" s="5" t="s">
        <v>1152</v>
      </c>
      <c r="K75" s="5" t="s">
        <v>1176</v>
      </c>
      <c r="L75" s="5">
        <v>2018020709</v>
      </c>
      <c r="M75" s="5" t="s">
        <v>1177</v>
      </c>
      <c r="N75" s="5">
        <v>2018020703</v>
      </c>
      <c r="O75" s="20" t="s">
        <v>1178</v>
      </c>
    </row>
    <row r="76" spans="1:15" s="2" customFormat="1" ht="18" customHeight="1">
      <c r="A76" s="5" t="s">
        <v>1179</v>
      </c>
      <c r="B76" s="5" t="s">
        <v>746</v>
      </c>
      <c r="C76" s="5" t="s">
        <v>17</v>
      </c>
      <c r="D76" s="5" t="s">
        <v>1180</v>
      </c>
      <c r="E76" s="5" t="s">
        <v>1181</v>
      </c>
      <c r="F76" s="5">
        <v>2018020722</v>
      </c>
      <c r="G76" s="5">
        <v>20180207</v>
      </c>
      <c r="H76" s="5">
        <v>18983183830</v>
      </c>
      <c r="I76" s="5" t="s">
        <v>1151</v>
      </c>
      <c r="J76" s="5" t="s">
        <v>1152</v>
      </c>
      <c r="K76" s="5" t="s">
        <v>1182</v>
      </c>
      <c r="L76" s="5">
        <v>2018020727</v>
      </c>
      <c r="M76" s="5" t="s">
        <v>1183</v>
      </c>
      <c r="N76" s="5">
        <v>2018020726</v>
      </c>
      <c r="O76" s="20" t="s">
        <v>1184</v>
      </c>
    </row>
    <row r="77" spans="1:15" s="2" customFormat="1" ht="18" customHeight="1">
      <c r="A77" s="5" t="s">
        <v>1185</v>
      </c>
      <c r="B77" s="5" t="s">
        <v>746</v>
      </c>
      <c r="C77" s="5" t="s">
        <v>58</v>
      </c>
      <c r="D77" s="5" t="s">
        <v>1186</v>
      </c>
      <c r="E77" s="5" t="s">
        <v>1187</v>
      </c>
      <c r="F77" s="5">
        <v>2018020712</v>
      </c>
      <c r="G77" s="5">
        <v>20180207</v>
      </c>
      <c r="H77" s="5">
        <v>18846067625</v>
      </c>
      <c r="I77" s="5" t="s">
        <v>1151</v>
      </c>
      <c r="J77" s="5" t="s">
        <v>1152</v>
      </c>
      <c r="K77" s="5" t="s">
        <v>1188</v>
      </c>
      <c r="L77" s="5">
        <v>2018020711</v>
      </c>
      <c r="M77" s="5"/>
      <c r="N77" s="5"/>
      <c r="O77" s="20" t="s">
        <v>1189</v>
      </c>
    </row>
    <row r="78" spans="1:15" s="2" customFormat="1" ht="18" customHeight="1">
      <c r="A78" s="5" t="s">
        <v>1190</v>
      </c>
      <c r="B78" s="5" t="s">
        <v>746</v>
      </c>
      <c r="C78" s="5" t="s">
        <v>17</v>
      </c>
      <c r="D78" s="5" t="s">
        <v>1191</v>
      </c>
      <c r="E78" s="5" t="s">
        <v>1192</v>
      </c>
      <c r="F78" s="5">
        <v>2018020724</v>
      </c>
      <c r="G78" s="5">
        <v>20180207</v>
      </c>
      <c r="H78" s="5">
        <v>15225373655</v>
      </c>
      <c r="I78" s="5" t="s">
        <v>1151</v>
      </c>
      <c r="J78" s="5" t="s">
        <v>1152</v>
      </c>
      <c r="K78" s="5" t="s">
        <v>1193</v>
      </c>
      <c r="L78" s="5">
        <v>2018020720</v>
      </c>
      <c r="M78" s="5"/>
      <c r="N78" s="5"/>
      <c r="O78" s="20" t="s">
        <v>1194</v>
      </c>
    </row>
    <row r="79" spans="1:15" s="2" customFormat="1" ht="18" customHeight="1">
      <c r="A79" s="5" t="s">
        <v>1195</v>
      </c>
      <c r="B79" s="5" t="s">
        <v>746</v>
      </c>
      <c r="C79" s="5" t="s">
        <v>17</v>
      </c>
      <c r="D79" s="5" t="s">
        <v>1196</v>
      </c>
      <c r="E79" s="5" t="s">
        <v>1197</v>
      </c>
      <c r="F79" s="5">
        <v>2018020730</v>
      </c>
      <c r="G79" s="5">
        <v>20180207</v>
      </c>
      <c r="H79" s="5">
        <v>18298710503</v>
      </c>
      <c r="I79" s="5" t="s">
        <v>1151</v>
      </c>
      <c r="J79" s="5" t="s">
        <v>1152</v>
      </c>
      <c r="K79" s="5" t="s">
        <v>1198</v>
      </c>
      <c r="L79" s="5">
        <v>2018020723</v>
      </c>
      <c r="M79" s="5"/>
      <c r="N79" s="5"/>
      <c r="O79" s="20" t="s">
        <v>1199</v>
      </c>
    </row>
    <row r="80" spans="1:15" s="2" customFormat="1" ht="18" customHeight="1">
      <c r="A80" s="5" t="s">
        <v>1200</v>
      </c>
      <c r="B80" s="5" t="s">
        <v>746</v>
      </c>
      <c r="C80" s="5" t="s">
        <v>17</v>
      </c>
      <c r="D80" s="5" t="s">
        <v>1201</v>
      </c>
      <c r="E80" s="5" t="s">
        <v>1202</v>
      </c>
      <c r="F80" s="5">
        <v>2018020719</v>
      </c>
      <c r="G80" s="5">
        <v>20180207</v>
      </c>
      <c r="H80" s="5">
        <v>13009450338</v>
      </c>
      <c r="I80" s="5" t="s">
        <v>1151</v>
      </c>
      <c r="J80" s="5" t="s">
        <v>1152</v>
      </c>
      <c r="K80" s="5" t="s">
        <v>1203</v>
      </c>
      <c r="L80" s="5">
        <v>2018020728</v>
      </c>
      <c r="M80" s="5" t="s">
        <v>1204</v>
      </c>
      <c r="N80" s="5">
        <v>2018020725</v>
      </c>
      <c r="O80" s="20" t="s">
        <v>1205</v>
      </c>
    </row>
    <row r="81" spans="1:15" s="2" customFormat="1" ht="18" customHeight="1">
      <c r="A81" s="5" t="s">
        <v>1206</v>
      </c>
      <c r="B81" s="5" t="s">
        <v>746</v>
      </c>
      <c r="C81" s="5" t="s">
        <v>17</v>
      </c>
      <c r="D81" s="5" t="s">
        <v>1207</v>
      </c>
      <c r="E81" s="5" t="s">
        <v>1208</v>
      </c>
      <c r="F81" s="5">
        <v>2018020704</v>
      </c>
      <c r="G81" s="5">
        <v>20180207</v>
      </c>
      <c r="H81" s="5">
        <v>18841458113</v>
      </c>
      <c r="I81" s="5" t="s">
        <v>1151</v>
      </c>
      <c r="J81" s="5" t="s">
        <v>1152</v>
      </c>
      <c r="K81" s="5" t="s">
        <v>1209</v>
      </c>
      <c r="L81" s="5">
        <v>2018020714</v>
      </c>
      <c r="M81" s="5"/>
      <c r="N81" s="5"/>
      <c r="O81" s="20" t="s">
        <v>1210</v>
      </c>
    </row>
    <row r="82" spans="1:15" s="2" customFormat="1" ht="18" customHeight="1">
      <c r="A82" s="5" t="s">
        <v>1211</v>
      </c>
      <c r="B82" s="32" t="s">
        <v>746</v>
      </c>
      <c r="C82" s="32" t="s">
        <v>1212</v>
      </c>
      <c r="D82" s="32" t="s">
        <v>1213</v>
      </c>
      <c r="E82" s="32" t="s">
        <v>1214</v>
      </c>
      <c r="F82" s="32">
        <v>2018020806</v>
      </c>
      <c r="G82" s="32">
        <v>20180208</v>
      </c>
      <c r="H82" s="32">
        <v>13996727554</v>
      </c>
      <c r="I82" s="32" t="s">
        <v>1215</v>
      </c>
      <c r="J82" s="32" t="s">
        <v>1216</v>
      </c>
      <c r="K82" s="32" t="s">
        <v>1217</v>
      </c>
      <c r="L82" s="32">
        <v>2018020807</v>
      </c>
      <c r="M82" s="32" t="s">
        <v>1218</v>
      </c>
      <c r="N82" s="32">
        <v>2018020802</v>
      </c>
      <c r="O82" s="20" t="s">
        <v>1219</v>
      </c>
    </row>
    <row r="83" spans="1:15" s="2" customFormat="1" ht="18" customHeight="1">
      <c r="A83" s="5" t="s">
        <v>1220</v>
      </c>
      <c r="B83" s="32" t="s">
        <v>746</v>
      </c>
      <c r="C83" s="32" t="s">
        <v>1212</v>
      </c>
      <c r="D83" s="32" t="s">
        <v>1221</v>
      </c>
      <c r="E83" s="32" t="s">
        <v>1222</v>
      </c>
      <c r="F83" s="32">
        <v>2018020818</v>
      </c>
      <c r="G83" s="32">
        <v>20180208</v>
      </c>
      <c r="H83" s="32">
        <v>18845582267</v>
      </c>
      <c r="I83" s="32" t="s">
        <v>1215</v>
      </c>
      <c r="J83" s="32" t="s">
        <v>1216</v>
      </c>
      <c r="K83" s="32" t="s">
        <v>1223</v>
      </c>
      <c r="L83" s="32">
        <v>2018020815</v>
      </c>
      <c r="M83" s="32" t="s">
        <v>1224</v>
      </c>
      <c r="N83" s="32">
        <v>2018020831</v>
      </c>
      <c r="O83" s="20" t="s">
        <v>1225</v>
      </c>
    </row>
    <row r="84" spans="1:15" s="2" customFormat="1" ht="18" customHeight="1">
      <c r="A84" s="5" t="s">
        <v>1226</v>
      </c>
      <c r="B84" s="32" t="s">
        <v>746</v>
      </c>
      <c r="C84" s="32" t="s">
        <v>17</v>
      </c>
      <c r="D84" s="25" t="s">
        <v>1227</v>
      </c>
      <c r="E84" s="32" t="s">
        <v>1228</v>
      </c>
      <c r="F84" s="32">
        <v>2018020810</v>
      </c>
      <c r="G84" s="32">
        <v>20180208</v>
      </c>
      <c r="H84" s="25">
        <v>13796502915</v>
      </c>
      <c r="I84" s="32" t="s">
        <v>1215</v>
      </c>
      <c r="J84" s="32" t="s">
        <v>1216</v>
      </c>
      <c r="K84" s="32" t="s">
        <v>1229</v>
      </c>
      <c r="L84" s="25">
        <v>2018020820</v>
      </c>
      <c r="M84" s="32" t="s">
        <v>1230</v>
      </c>
      <c r="N84" s="25">
        <v>2018020814</v>
      </c>
      <c r="O84" s="20" t="s">
        <v>1231</v>
      </c>
    </row>
    <row r="85" spans="1:15" s="2" customFormat="1" ht="18" customHeight="1">
      <c r="A85" s="5" t="s">
        <v>1232</v>
      </c>
      <c r="B85" s="32" t="s">
        <v>746</v>
      </c>
      <c r="C85" s="32" t="s">
        <v>58</v>
      </c>
      <c r="D85" s="32" t="s">
        <v>1233</v>
      </c>
      <c r="E85" s="32" t="s">
        <v>1234</v>
      </c>
      <c r="F85" s="32">
        <v>2018020813</v>
      </c>
      <c r="G85" s="32">
        <v>20180208</v>
      </c>
      <c r="H85" s="32">
        <v>15633820818</v>
      </c>
      <c r="I85" s="32" t="s">
        <v>1215</v>
      </c>
      <c r="J85" s="32" t="s">
        <v>1216</v>
      </c>
      <c r="K85" s="32" t="s">
        <v>1235</v>
      </c>
      <c r="L85" s="32">
        <v>2018020817</v>
      </c>
      <c r="M85" s="32" t="s">
        <v>1236</v>
      </c>
      <c r="N85" s="32">
        <v>2018020827</v>
      </c>
      <c r="O85" s="20" t="s">
        <v>1237</v>
      </c>
    </row>
    <row r="86" spans="1:15" s="2" customFormat="1" ht="18" customHeight="1">
      <c r="A86" s="5" t="s">
        <v>1238</v>
      </c>
      <c r="B86" s="32" t="s">
        <v>746</v>
      </c>
      <c r="C86" s="32" t="s">
        <v>58</v>
      </c>
      <c r="D86" s="25" t="s">
        <v>1239</v>
      </c>
      <c r="E86" s="32" t="s">
        <v>1240</v>
      </c>
      <c r="F86" s="32">
        <v>2018020803</v>
      </c>
      <c r="G86" s="32">
        <v>20180208</v>
      </c>
      <c r="H86" s="32">
        <v>18845103109</v>
      </c>
      <c r="I86" s="32" t="s">
        <v>1215</v>
      </c>
      <c r="J86" s="32" t="s">
        <v>1216</v>
      </c>
      <c r="K86" s="32" t="s">
        <v>1241</v>
      </c>
      <c r="L86" s="32">
        <v>2018020804</v>
      </c>
      <c r="M86" s="32" t="s">
        <v>1242</v>
      </c>
      <c r="N86" s="32">
        <v>2018020824</v>
      </c>
      <c r="O86" s="20" t="s">
        <v>1243</v>
      </c>
    </row>
    <row r="87" spans="1:15" s="2" customFormat="1" ht="18" customHeight="1">
      <c r="A87" s="5" t="s">
        <v>1244</v>
      </c>
      <c r="B87" s="32" t="s">
        <v>746</v>
      </c>
      <c r="C87" s="32" t="s">
        <v>58</v>
      </c>
      <c r="D87" s="25" t="s">
        <v>1245</v>
      </c>
      <c r="E87" s="32" t="s">
        <v>1246</v>
      </c>
      <c r="F87" s="32">
        <v>2018020830</v>
      </c>
      <c r="G87" s="32">
        <v>20180208</v>
      </c>
      <c r="H87" s="32">
        <v>15246400348</v>
      </c>
      <c r="I87" s="32" t="s">
        <v>1215</v>
      </c>
      <c r="J87" s="32" t="s">
        <v>1216</v>
      </c>
      <c r="K87" s="32" t="s">
        <v>1247</v>
      </c>
      <c r="L87" s="32">
        <v>2018020819</v>
      </c>
      <c r="M87" s="32" t="s">
        <v>1248</v>
      </c>
      <c r="N87" s="32">
        <v>2018020825</v>
      </c>
      <c r="O87" s="20" t="s">
        <v>1249</v>
      </c>
    </row>
    <row r="88" spans="1:15" s="2" customFormat="1" ht="18" customHeight="1">
      <c r="A88" s="5" t="s">
        <v>1250</v>
      </c>
      <c r="B88" s="32" t="s">
        <v>746</v>
      </c>
      <c r="C88" s="32" t="s">
        <v>17</v>
      </c>
      <c r="D88" s="32" t="s">
        <v>1251</v>
      </c>
      <c r="E88" s="32" t="s">
        <v>1252</v>
      </c>
      <c r="F88" s="32">
        <v>2018020816</v>
      </c>
      <c r="G88" s="32">
        <v>20180208</v>
      </c>
      <c r="H88" s="32">
        <v>18077355405</v>
      </c>
      <c r="I88" s="32" t="s">
        <v>1215</v>
      </c>
      <c r="J88" s="32" t="s">
        <v>1216</v>
      </c>
      <c r="K88" s="32" t="s">
        <v>1253</v>
      </c>
      <c r="L88" s="32">
        <v>2018020821</v>
      </c>
      <c r="M88" s="32" t="s">
        <v>1254</v>
      </c>
      <c r="N88" s="32">
        <v>2018020805</v>
      </c>
      <c r="O88" s="20" t="s">
        <v>1255</v>
      </c>
    </row>
    <row r="89" spans="1:15" s="2" customFormat="1" ht="18" customHeight="1">
      <c r="A89" s="5" t="s">
        <v>1256</v>
      </c>
      <c r="B89" s="32" t="s">
        <v>746</v>
      </c>
      <c r="C89" s="32" t="s">
        <v>17</v>
      </c>
      <c r="D89" s="32" t="s">
        <v>1257</v>
      </c>
      <c r="E89" s="32" t="s">
        <v>1258</v>
      </c>
      <c r="F89" s="32">
        <v>2018020829</v>
      </c>
      <c r="G89" s="32">
        <v>20180208</v>
      </c>
      <c r="H89" s="25">
        <v>18845584205</v>
      </c>
      <c r="I89" s="32" t="s">
        <v>1215</v>
      </c>
      <c r="J89" s="32" t="s">
        <v>1216</v>
      </c>
      <c r="K89" s="32" t="s">
        <v>1259</v>
      </c>
      <c r="L89" s="32">
        <v>2018020809</v>
      </c>
      <c r="M89" s="32" t="s">
        <v>1260</v>
      </c>
      <c r="N89" s="32">
        <v>2018020812</v>
      </c>
      <c r="O89" s="20" t="s">
        <v>1261</v>
      </c>
    </row>
    <row r="90" spans="1:15" s="2" customFormat="1" ht="18" customHeight="1">
      <c r="A90" s="5" t="s">
        <v>1262</v>
      </c>
      <c r="B90" s="32" t="s">
        <v>746</v>
      </c>
      <c r="C90" s="32" t="s">
        <v>58</v>
      </c>
      <c r="D90" s="32" t="s">
        <v>1263</v>
      </c>
      <c r="E90" s="32" t="s">
        <v>1264</v>
      </c>
      <c r="F90" s="32">
        <v>2018020823</v>
      </c>
      <c r="G90" s="32">
        <v>20180208</v>
      </c>
      <c r="H90" s="32">
        <v>18845562642</v>
      </c>
      <c r="I90" s="32" t="s">
        <v>1215</v>
      </c>
      <c r="J90" s="32" t="s">
        <v>1216</v>
      </c>
      <c r="K90" s="32" t="s">
        <v>1265</v>
      </c>
      <c r="L90" s="32">
        <v>2018020826</v>
      </c>
      <c r="M90" s="32" t="s">
        <v>1266</v>
      </c>
      <c r="N90" s="32">
        <v>2018020828</v>
      </c>
      <c r="O90" s="20" t="s">
        <v>1267</v>
      </c>
    </row>
    <row r="91" spans="1:15" s="2" customFormat="1" ht="18" customHeight="1">
      <c r="A91" s="5" t="s">
        <v>1268</v>
      </c>
      <c r="B91" s="32" t="s">
        <v>746</v>
      </c>
      <c r="C91" s="32" t="s">
        <v>58</v>
      </c>
      <c r="D91" s="32" t="s">
        <v>1269</v>
      </c>
      <c r="E91" s="32" t="s">
        <v>1270</v>
      </c>
      <c r="F91" s="32">
        <v>2018020811</v>
      </c>
      <c r="G91" s="32">
        <v>20180208</v>
      </c>
      <c r="H91" s="32">
        <v>18945064821</v>
      </c>
      <c r="I91" s="32" t="s">
        <v>1215</v>
      </c>
      <c r="J91" s="32" t="s">
        <v>1216</v>
      </c>
      <c r="K91" s="32" t="s">
        <v>1271</v>
      </c>
      <c r="L91" s="32">
        <v>2018020808</v>
      </c>
      <c r="M91" s="32" t="s">
        <v>1272</v>
      </c>
      <c r="N91" s="32">
        <v>2018020801</v>
      </c>
      <c r="O91" s="20" t="s">
        <v>1273</v>
      </c>
    </row>
    <row r="92" spans="1:15" s="2" customFormat="1" ht="18" customHeight="1">
      <c r="A92" s="5" t="s">
        <v>1274</v>
      </c>
      <c r="B92" s="5" t="s">
        <v>746</v>
      </c>
      <c r="C92" s="5" t="s">
        <v>58</v>
      </c>
      <c r="D92" s="5" t="s">
        <v>1275</v>
      </c>
      <c r="E92" s="5" t="s">
        <v>1276</v>
      </c>
      <c r="F92" s="5">
        <v>2018020930</v>
      </c>
      <c r="G92" s="5">
        <v>20180209</v>
      </c>
      <c r="H92" s="5">
        <v>18946101024</v>
      </c>
      <c r="I92" s="5" t="s">
        <v>1277</v>
      </c>
      <c r="J92" s="5" t="s">
        <v>1278</v>
      </c>
      <c r="K92" s="5" t="s">
        <v>1279</v>
      </c>
      <c r="L92" s="5">
        <v>2018020929</v>
      </c>
      <c r="M92" s="5" t="s">
        <v>1280</v>
      </c>
      <c r="N92" s="5">
        <v>2018020931</v>
      </c>
      <c r="O92" s="20" t="s">
        <v>1281</v>
      </c>
    </row>
    <row r="93" spans="1:15" s="2" customFormat="1" ht="18" customHeight="1">
      <c r="A93" s="5" t="s">
        <v>1282</v>
      </c>
      <c r="B93" s="5" t="s">
        <v>746</v>
      </c>
      <c r="C93" s="5" t="s">
        <v>58</v>
      </c>
      <c r="D93" s="5" t="s">
        <v>1283</v>
      </c>
      <c r="E93" s="5" t="s">
        <v>1284</v>
      </c>
      <c r="F93" s="5">
        <v>2018020910</v>
      </c>
      <c r="G93" s="5">
        <v>20180209</v>
      </c>
      <c r="H93" s="5">
        <v>18237438001</v>
      </c>
      <c r="I93" s="5" t="s">
        <v>1277</v>
      </c>
      <c r="J93" s="5" t="s">
        <v>1278</v>
      </c>
      <c r="K93" s="5" t="s">
        <v>1285</v>
      </c>
      <c r="L93" s="5">
        <v>2018020911</v>
      </c>
      <c r="M93" s="5" t="s">
        <v>1286</v>
      </c>
      <c r="N93" s="5">
        <v>2018020911</v>
      </c>
      <c r="O93" s="20" t="s">
        <v>1287</v>
      </c>
    </row>
    <row r="94" spans="1:15" s="2" customFormat="1" ht="18" customHeight="1">
      <c r="A94" s="5" t="s">
        <v>1288</v>
      </c>
      <c r="B94" s="5" t="s">
        <v>746</v>
      </c>
      <c r="C94" s="5" t="s">
        <v>58</v>
      </c>
      <c r="D94" s="5" t="s">
        <v>1289</v>
      </c>
      <c r="E94" s="5" t="s">
        <v>1290</v>
      </c>
      <c r="F94" s="5">
        <v>2018020924</v>
      </c>
      <c r="G94" s="5">
        <v>20180209</v>
      </c>
      <c r="H94" s="5">
        <v>15586722979</v>
      </c>
      <c r="I94" s="5" t="s">
        <v>1277</v>
      </c>
      <c r="J94" s="5" t="s">
        <v>1278</v>
      </c>
      <c r="K94" s="5" t="s">
        <v>1291</v>
      </c>
      <c r="L94" s="5">
        <v>2018020922</v>
      </c>
      <c r="M94" s="5" t="s">
        <v>1292</v>
      </c>
      <c r="N94" s="5">
        <v>2018020923</v>
      </c>
      <c r="O94" s="20" t="s">
        <v>1293</v>
      </c>
    </row>
    <row r="95" spans="1:15" s="2" customFormat="1" ht="18" customHeight="1">
      <c r="A95" s="5" t="s">
        <v>1294</v>
      </c>
      <c r="B95" s="5" t="s">
        <v>746</v>
      </c>
      <c r="C95" s="5" t="s">
        <v>58</v>
      </c>
      <c r="D95" s="5" t="s">
        <v>1295</v>
      </c>
      <c r="E95" s="5" t="s">
        <v>1296</v>
      </c>
      <c r="F95" s="5">
        <v>2018020913</v>
      </c>
      <c r="G95" s="5">
        <v>20180209</v>
      </c>
      <c r="H95" s="5">
        <v>18845728798</v>
      </c>
      <c r="I95" s="5" t="s">
        <v>1277</v>
      </c>
      <c r="J95" s="5" t="s">
        <v>1278</v>
      </c>
      <c r="K95" s="5" t="s">
        <v>1297</v>
      </c>
      <c r="L95" s="5">
        <v>2018020915</v>
      </c>
      <c r="M95" s="5" t="s">
        <v>1298</v>
      </c>
      <c r="N95" s="5">
        <v>2018020914</v>
      </c>
      <c r="O95" s="20" t="s">
        <v>1299</v>
      </c>
    </row>
    <row r="96" spans="1:15" s="2" customFormat="1" ht="18" customHeight="1">
      <c r="A96" s="5" t="s">
        <v>1300</v>
      </c>
      <c r="B96" s="5" t="s">
        <v>746</v>
      </c>
      <c r="C96" s="5" t="s">
        <v>58</v>
      </c>
      <c r="D96" s="5" t="s">
        <v>1301</v>
      </c>
      <c r="E96" s="5" t="s">
        <v>1302</v>
      </c>
      <c r="F96" s="5">
        <v>2018020926</v>
      </c>
      <c r="G96" s="5">
        <v>20180209</v>
      </c>
      <c r="H96" s="5">
        <v>18845110752</v>
      </c>
      <c r="I96" s="5" t="s">
        <v>1277</v>
      </c>
      <c r="J96" s="5" t="s">
        <v>1278</v>
      </c>
      <c r="K96" s="5" t="s">
        <v>1303</v>
      </c>
      <c r="L96" s="5">
        <v>2018020925</v>
      </c>
      <c r="M96" s="5" t="s">
        <v>1304</v>
      </c>
      <c r="N96" s="5">
        <v>2018020927</v>
      </c>
      <c r="O96" s="20" t="s">
        <v>1305</v>
      </c>
    </row>
    <row r="97" spans="1:15" s="2" customFormat="1" ht="18" customHeight="1">
      <c r="A97" s="5" t="s">
        <v>1306</v>
      </c>
      <c r="B97" s="5" t="s">
        <v>746</v>
      </c>
      <c r="C97" s="5" t="s">
        <v>212</v>
      </c>
      <c r="D97" s="5" t="s">
        <v>1307</v>
      </c>
      <c r="E97" s="5" t="s">
        <v>1308</v>
      </c>
      <c r="F97" s="5">
        <v>2018020918</v>
      </c>
      <c r="G97" s="5">
        <v>20180209</v>
      </c>
      <c r="H97" s="5">
        <v>18845592815</v>
      </c>
      <c r="I97" s="5" t="s">
        <v>1277</v>
      </c>
      <c r="J97" s="5" t="s">
        <v>1278</v>
      </c>
      <c r="K97" s="5" t="s">
        <v>1309</v>
      </c>
      <c r="L97" s="5">
        <v>2018020917</v>
      </c>
      <c r="M97" s="5" t="s">
        <v>1310</v>
      </c>
      <c r="N97" s="5">
        <v>2018020916</v>
      </c>
      <c r="O97" s="20" t="s">
        <v>1311</v>
      </c>
    </row>
    <row r="98" spans="1:15" s="2" customFormat="1" ht="18" customHeight="1">
      <c r="A98" s="5" t="s">
        <v>1312</v>
      </c>
      <c r="B98" s="5" t="s">
        <v>746</v>
      </c>
      <c r="C98" s="5" t="s">
        <v>58</v>
      </c>
      <c r="D98" s="5" t="s">
        <v>1313</v>
      </c>
      <c r="E98" s="5" t="s">
        <v>1314</v>
      </c>
      <c r="F98" s="5">
        <v>2018020903</v>
      </c>
      <c r="G98" s="5">
        <v>20180209</v>
      </c>
      <c r="H98" s="5">
        <v>18845596181</v>
      </c>
      <c r="I98" s="5" t="s">
        <v>1277</v>
      </c>
      <c r="J98" s="5" t="s">
        <v>1278</v>
      </c>
      <c r="K98" s="5" t="s">
        <v>1315</v>
      </c>
      <c r="L98" s="5">
        <v>2018020905</v>
      </c>
      <c r="M98" s="5" t="s">
        <v>1316</v>
      </c>
      <c r="N98" s="5">
        <v>2018020904</v>
      </c>
      <c r="O98" s="20" t="s">
        <v>1317</v>
      </c>
    </row>
    <row r="99" spans="1:15" s="2" customFormat="1" ht="18" customHeight="1">
      <c r="A99" s="5" t="s">
        <v>1318</v>
      </c>
      <c r="B99" s="5" t="s">
        <v>746</v>
      </c>
      <c r="C99" s="5" t="s">
        <v>58</v>
      </c>
      <c r="D99" s="5" t="s">
        <v>1319</v>
      </c>
      <c r="E99" s="5" t="s">
        <v>1320</v>
      </c>
      <c r="F99" s="5">
        <v>2018020908</v>
      </c>
      <c r="G99" s="5">
        <v>20180209</v>
      </c>
      <c r="H99" s="5">
        <v>15117688209</v>
      </c>
      <c r="I99" s="5" t="s">
        <v>1277</v>
      </c>
      <c r="J99" s="5" t="s">
        <v>1278</v>
      </c>
      <c r="K99" s="5" t="s">
        <v>1321</v>
      </c>
      <c r="L99" s="5">
        <v>2018020907</v>
      </c>
      <c r="M99" s="5" t="s">
        <v>1322</v>
      </c>
      <c r="N99" s="5">
        <v>2018020906</v>
      </c>
      <c r="O99" s="20" t="s">
        <v>1323</v>
      </c>
    </row>
    <row r="100" spans="1:15" s="2" customFormat="1" ht="18" customHeight="1">
      <c r="A100" s="5" t="s">
        <v>1324</v>
      </c>
      <c r="B100" s="5" t="s">
        <v>746</v>
      </c>
      <c r="C100" s="5" t="s">
        <v>58</v>
      </c>
      <c r="D100" s="5" t="s">
        <v>1325</v>
      </c>
      <c r="E100" s="5" t="s">
        <v>1326</v>
      </c>
      <c r="F100" s="5">
        <v>2018020919</v>
      </c>
      <c r="G100" s="5">
        <v>20180209</v>
      </c>
      <c r="H100" s="5">
        <v>13481061513</v>
      </c>
      <c r="I100" s="5" t="s">
        <v>1277</v>
      </c>
      <c r="J100" s="5" t="s">
        <v>1278</v>
      </c>
      <c r="K100" s="5" t="s">
        <v>964</v>
      </c>
      <c r="L100" s="5">
        <v>2018020921</v>
      </c>
      <c r="M100" s="5" t="s">
        <v>1327</v>
      </c>
      <c r="N100" s="5">
        <v>2018020920</v>
      </c>
      <c r="O100" s="20" t="s">
        <v>1328</v>
      </c>
    </row>
    <row r="101" spans="1:15" s="2" customFormat="1" ht="18" customHeight="1">
      <c r="A101" s="5" t="s">
        <v>1329</v>
      </c>
      <c r="B101" s="25" t="s">
        <v>746</v>
      </c>
      <c r="C101" s="25" t="s">
        <v>1330</v>
      </c>
      <c r="D101" s="25" t="s">
        <v>1331</v>
      </c>
      <c r="E101" s="25" t="s">
        <v>1332</v>
      </c>
      <c r="F101" s="25">
        <v>2018020901</v>
      </c>
      <c r="G101" s="5">
        <v>20180209</v>
      </c>
      <c r="H101" s="25">
        <v>18845596095</v>
      </c>
      <c r="I101" s="25" t="s">
        <v>1277</v>
      </c>
      <c r="J101" s="25" t="s">
        <v>1278</v>
      </c>
      <c r="K101" s="25" t="s">
        <v>1333</v>
      </c>
      <c r="L101" s="25">
        <v>2018020902</v>
      </c>
      <c r="M101" s="25"/>
      <c r="N101" s="25"/>
      <c r="O101" s="20" t="s">
        <v>1334</v>
      </c>
    </row>
    <row r="102" spans="1:15" s="2" customFormat="1" ht="18" customHeight="1">
      <c r="A102" s="5" t="s">
        <v>1335</v>
      </c>
      <c r="B102" s="5" t="s">
        <v>746</v>
      </c>
      <c r="C102" s="5" t="s">
        <v>17</v>
      </c>
      <c r="D102" s="5" t="s">
        <v>1336</v>
      </c>
      <c r="E102" s="5" t="s">
        <v>1337</v>
      </c>
      <c r="F102" s="5">
        <v>2018021606</v>
      </c>
      <c r="G102" s="5">
        <v>20180216</v>
      </c>
      <c r="H102" s="5">
        <v>18845597101</v>
      </c>
      <c r="I102" s="5" t="s">
        <v>1338</v>
      </c>
      <c r="J102" s="5" t="s">
        <v>1339</v>
      </c>
      <c r="K102" s="5" t="s">
        <v>1340</v>
      </c>
      <c r="L102" s="5">
        <v>2018021628</v>
      </c>
      <c r="M102" s="5"/>
      <c r="N102" s="5"/>
      <c r="O102" s="20" t="s">
        <v>1341</v>
      </c>
    </row>
    <row r="103" spans="1:15" s="2" customFormat="1" ht="18" customHeight="1">
      <c r="A103" s="5" t="s">
        <v>1342</v>
      </c>
      <c r="B103" s="5" t="s">
        <v>746</v>
      </c>
      <c r="C103" s="5" t="s">
        <v>17</v>
      </c>
      <c r="D103" s="5" t="s">
        <v>1343</v>
      </c>
      <c r="E103" s="5" t="s">
        <v>1344</v>
      </c>
      <c r="F103" s="5">
        <v>2018021627</v>
      </c>
      <c r="G103" s="5">
        <v>20180216</v>
      </c>
      <c r="H103" s="5">
        <v>13831161495</v>
      </c>
      <c r="I103" s="5" t="s">
        <v>1338</v>
      </c>
      <c r="J103" s="5" t="s">
        <v>1339</v>
      </c>
      <c r="K103" s="5"/>
      <c r="L103" s="5"/>
      <c r="M103" s="5"/>
      <c r="N103" s="5"/>
      <c r="O103" s="20" t="s">
        <v>1345</v>
      </c>
    </row>
    <row r="104" spans="1:15" s="2" customFormat="1" ht="18" customHeight="1">
      <c r="A104" s="5" t="s">
        <v>1346</v>
      </c>
      <c r="B104" s="5" t="s">
        <v>746</v>
      </c>
      <c r="C104" s="5" t="s">
        <v>17</v>
      </c>
      <c r="D104" s="5" t="s">
        <v>1347</v>
      </c>
      <c r="E104" s="5" t="s">
        <v>1348</v>
      </c>
      <c r="F104" s="5">
        <v>2018021612</v>
      </c>
      <c r="G104" s="5">
        <v>20180216</v>
      </c>
      <c r="H104" s="5">
        <v>13613291637</v>
      </c>
      <c r="I104" s="5" t="s">
        <v>1338</v>
      </c>
      <c r="J104" s="5" t="s">
        <v>1339</v>
      </c>
      <c r="K104" s="5" t="s">
        <v>1349</v>
      </c>
      <c r="L104" s="5">
        <v>2018021605</v>
      </c>
      <c r="M104" s="5"/>
      <c r="N104" s="5"/>
      <c r="O104" s="20" t="s">
        <v>1350</v>
      </c>
    </row>
    <row r="105" spans="1:15" s="2" customFormat="1" ht="18" customHeight="1">
      <c r="A105" s="5" t="s">
        <v>1351</v>
      </c>
      <c r="B105" s="5" t="s">
        <v>746</v>
      </c>
      <c r="C105" s="5" t="s">
        <v>17</v>
      </c>
      <c r="D105" s="5" t="s">
        <v>1352</v>
      </c>
      <c r="E105" s="5" t="s">
        <v>1353</v>
      </c>
      <c r="F105" s="5">
        <v>2018021626</v>
      </c>
      <c r="G105" s="5">
        <v>20180216</v>
      </c>
      <c r="H105" s="5">
        <v>13846526904</v>
      </c>
      <c r="I105" s="5" t="s">
        <v>1338</v>
      </c>
      <c r="J105" s="5" t="s">
        <v>1339</v>
      </c>
      <c r="K105" s="5" t="s">
        <v>1354</v>
      </c>
      <c r="L105" s="5">
        <v>2018021608</v>
      </c>
      <c r="M105" s="5" t="s">
        <v>1355</v>
      </c>
      <c r="N105" s="5">
        <v>2018021620</v>
      </c>
      <c r="O105" s="20" t="s">
        <v>1356</v>
      </c>
    </row>
    <row r="106" spans="1:15" s="2" customFormat="1" ht="18" customHeight="1">
      <c r="A106" s="5" t="s">
        <v>1357</v>
      </c>
      <c r="B106" s="5" t="s">
        <v>746</v>
      </c>
      <c r="C106" s="5" t="s">
        <v>17</v>
      </c>
      <c r="D106" s="5" t="s">
        <v>1358</v>
      </c>
      <c r="E106" s="5" t="s">
        <v>1359</v>
      </c>
      <c r="F106" s="5">
        <v>2018021614</v>
      </c>
      <c r="G106" s="5">
        <v>20180216</v>
      </c>
      <c r="H106" s="5">
        <v>17345242253</v>
      </c>
      <c r="I106" s="5" t="s">
        <v>1338</v>
      </c>
      <c r="J106" s="5" t="s">
        <v>1339</v>
      </c>
      <c r="K106" s="5" t="s">
        <v>1360</v>
      </c>
      <c r="L106" s="5">
        <v>2018021616</v>
      </c>
      <c r="M106" s="5"/>
      <c r="N106" s="5"/>
      <c r="O106" s="20" t="s">
        <v>1361</v>
      </c>
    </row>
    <row r="107" spans="1:15" s="2" customFormat="1" ht="18" customHeight="1">
      <c r="A107" s="5" t="s">
        <v>1362</v>
      </c>
      <c r="B107" s="5" t="s">
        <v>746</v>
      </c>
      <c r="C107" s="5" t="s">
        <v>58</v>
      </c>
      <c r="D107" s="5" t="s">
        <v>1363</v>
      </c>
      <c r="E107" s="5" t="s">
        <v>1364</v>
      </c>
      <c r="F107" s="5">
        <v>2018021619</v>
      </c>
      <c r="G107" s="5">
        <v>20180216</v>
      </c>
      <c r="H107" s="5">
        <v>15934116675</v>
      </c>
      <c r="I107" s="5" t="s">
        <v>1338</v>
      </c>
      <c r="J107" s="5" t="s">
        <v>1339</v>
      </c>
      <c r="K107" s="5" t="s">
        <v>1365</v>
      </c>
      <c r="L107" s="5">
        <v>2018021629</v>
      </c>
      <c r="M107" s="5" t="s">
        <v>1366</v>
      </c>
      <c r="N107" s="5">
        <v>2018021610</v>
      </c>
      <c r="O107" s="20" t="s">
        <v>1367</v>
      </c>
    </row>
    <row r="108" spans="1:15" s="2" customFormat="1" ht="18" customHeight="1">
      <c r="A108" s="5" t="s">
        <v>1368</v>
      </c>
      <c r="B108" s="5" t="s">
        <v>746</v>
      </c>
      <c r="C108" s="5" t="s">
        <v>17</v>
      </c>
      <c r="D108" s="5" t="s">
        <v>1369</v>
      </c>
      <c r="E108" s="5" t="s">
        <v>1370</v>
      </c>
      <c r="F108" s="5">
        <v>2018021618</v>
      </c>
      <c r="G108" s="5">
        <v>20180216</v>
      </c>
      <c r="H108" s="5">
        <v>15736326008</v>
      </c>
      <c r="I108" s="5" t="s">
        <v>1338</v>
      </c>
      <c r="J108" s="5" t="s">
        <v>1339</v>
      </c>
      <c r="K108" s="5" t="s">
        <v>1371</v>
      </c>
      <c r="L108" s="5">
        <v>2018021617</v>
      </c>
      <c r="M108" s="5" t="s">
        <v>1372</v>
      </c>
      <c r="N108" s="5">
        <v>2018021622</v>
      </c>
      <c r="O108" s="20" t="s">
        <v>1373</v>
      </c>
    </row>
    <row r="109" spans="1:15" s="2" customFormat="1" ht="18" customHeight="1">
      <c r="A109" s="5" t="s">
        <v>1374</v>
      </c>
      <c r="B109" s="5" t="s">
        <v>746</v>
      </c>
      <c r="C109" s="5" t="s">
        <v>58</v>
      </c>
      <c r="D109" s="5" t="s">
        <v>1375</v>
      </c>
      <c r="E109" s="5" t="s">
        <v>1376</v>
      </c>
      <c r="F109" s="5">
        <v>2018021623</v>
      </c>
      <c r="G109" s="5">
        <v>20180216</v>
      </c>
      <c r="H109" s="5">
        <v>18842726198</v>
      </c>
      <c r="I109" s="5" t="s">
        <v>1338</v>
      </c>
      <c r="J109" s="5" t="s">
        <v>1339</v>
      </c>
      <c r="K109" s="5" t="s">
        <v>1377</v>
      </c>
      <c r="L109" s="5">
        <v>2018021631</v>
      </c>
      <c r="M109" s="5"/>
      <c r="N109" s="5"/>
      <c r="O109" s="20" t="s">
        <v>1378</v>
      </c>
    </row>
    <row r="110" spans="1:15" s="2" customFormat="1" ht="18" customHeight="1">
      <c r="A110" s="5" t="s">
        <v>1379</v>
      </c>
      <c r="B110" s="5" t="s">
        <v>746</v>
      </c>
      <c r="C110" s="5" t="s">
        <v>17</v>
      </c>
      <c r="D110" s="5" t="s">
        <v>1380</v>
      </c>
      <c r="E110" s="5" t="s">
        <v>1381</v>
      </c>
      <c r="F110" s="5">
        <v>2018021602</v>
      </c>
      <c r="G110" s="5">
        <v>20180216</v>
      </c>
      <c r="H110" s="5">
        <v>18845723175</v>
      </c>
      <c r="I110" s="5" t="s">
        <v>1338</v>
      </c>
      <c r="J110" s="5" t="s">
        <v>1339</v>
      </c>
      <c r="K110" s="5" t="s">
        <v>1382</v>
      </c>
      <c r="L110" s="5">
        <v>2018021604</v>
      </c>
      <c r="M110" s="5" t="s">
        <v>1383</v>
      </c>
      <c r="N110" s="5">
        <v>2018021615</v>
      </c>
      <c r="O110" s="20" t="s">
        <v>1384</v>
      </c>
    </row>
    <row r="111" spans="1:15" s="2" customFormat="1" ht="18" customHeight="1">
      <c r="A111" s="5" t="s">
        <v>1385</v>
      </c>
      <c r="B111" s="5" t="s">
        <v>746</v>
      </c>
      <c r="C111" s="5" t="s">
        <v>17</v>
      </c>
      <c r="D111" s="5" t="s">
        <v>1386</v>
      </c>
      <c r="E111" s="5" t="s">
        <v>1387</v>
      </c>
      <c r="F111" s="5">
        <v>2018021630</v>
      </c>
      <c r="G111" s="5">
        <v>20180216</v>
      </c>
      <c r="H111" s="5">
        <v>13050515607</v>
      </c>
      <c r="I111" s="5" t="s">
        <v>1338</v>
      </c>
      <c r="J111" s="5" t="s">
        <v>1339</v>
      </c>
      <c r="K111" s="5" t="s">
        <v>1388</v>
      </c>
      <c r="L111" s="5">
        <v>2018021607</v>
      </c>
      <c r="M111" s="5"/>
      <c r="N111" s="5"/>
      <c r="O111" s="20" t="s">
        <v>1389</v>
      </c>
    </row>
    <row r="112" spans="1:15" s="2" customFormat="1" ht="18" customHeight="1">
      <c r="A112" s="5" t="s">
        <v>1390</v>
      </c>
      <c r="B112" s="5" t="s">
        <v>746</v>
      </c>
      <c r="C112" s="5" t="s">
        <v>58</v>
      </c>
      <c r="D112" s="5" t="s">
        <v>1391</v>
      </c>
      <c r="E112" s="5" t="s">
        <v>1392</v>
      </c>
      <c r="F112" s="5">
        <v>2018021621</v>
      </c>
      <c r="G112" s="5">
        <v>20180216</v>
      </c>
      <c r="H112" s="5">
        <v>18845110387</v>
      </c>
      <c r="I112" s="5" t="s">
        <v>1338</v>
      </c>
      <c r="J112" s="5" t="s">
        <v>1339</v>
      </c>
      <c r="K112" s="5" t="s">
        <v>1393</v>
      </c>
      <c r="L112" s="5">
        <v>2018021603</v>
      </c>
      <c r="M112" s="5" t="s">
        <v>1394</v>
      </c>
      <c r="N112" s="5">
        <v>2018021613</v>
      </c>
      <c r="O112" s="20" t="s">
        <v>1395</v>
      </c>
    </row>
    <row r="113" spans="1:15" s="2" customFormat="1" ht="18" customHeight="1">
      <c r="A113" s="5" t="s">
        <v>1396</v>
      </c>
      <c r="B113" s="5" t="s">
        <v>746</v>
      </c>
      <c r="C113" s="5" t="s">
        <v>212</v>
      </c>
      <c r="D113" s="5" t="s">
        <v>1397</v>
      </c>
      <c r="E113" s="5" t="s">
        <v>1398</v>
      </c>
      <c r="F113" s="5">
        <v>2018021609</v>
      </c>
      <c r="G113" s="5">
        <v>20180216</v>
      </c>
      <c r="H113" s="5">
        <v>13535237661</v>
      </c>
      <c r="I113" s="5" t="s">
        <v>1338</v>
      </c>
      <c r="J113" s="5" t="s">
        <v>1339</v>
      </c>
      <c r="K113" s="5" t="s">
        <v>1399</v>
      </c>
      <c r="L113" s="5">
        <v>2018021601</v>
      </c>
      <c r="M113" s="5" t="s">
        <v>1400</v>
      </c>
      <c r="N113" s="5">
        <v>2018021611</v>
      </c>
      <c r="O113" s="20" t="s">
        <v>1401</v>
      </c>
    </row>
    <row r="114" spans="1:15" s="2" customFormat="1" ht="18" customHeight="1">
      <c r="A114" s="5" t="s">
        <v>1402</v>
      </c>
      <c r="B114" s="5" t="s">
        <v>746</v>
      </c>
      <c r="C114" s="5" t="s">
        <v>58</v>
      </c>
      <c r="D114" s="5" t="s">
        <v>1403</v>
      </c>
      <c r="E114" s="5" t="s">
        <v>1404</v>
      </c>
      <c r="F114" s="5">
        <v>2018021722</v>
      </c>
      <c r="G114" s="5">
        <v>20180217</v>
      </c>
      <c r="H114" s="5">
        <v>17303651125</v>
      </c>
      <c r="I114" s="70" t="s">
        <v>1405</v>
      </c>
      <c r="J114" s="5" t="s">
        <v>1406</v>
      </c>
      <c r="K114" s="5" t="s">
        <v>1407</v>
      </c>
      <c r="L114" s="5">
        <v>2018021719</v>
      </c>
      <c r="M114" s="5" t="s">
        <v>1408</v>
      </c>
      <c r="N114" s="5">
        <v>2018021714</v>
      </c>
      <c r="O114" s="20" t="s">
        <v>1409</v>
      </c>
    </row>
    <row r="115" spans="1:15" s="2" customFormat="1" ht="18" customHeight="1">
      <c r="A115" s="5" t="s">
        <v>1410</v>
      </c>
      <c r="B115" s="5" t="s">
        <v>746</v>
      </c>
      <c r="C115" s="5" t="s">
        <v>58</v>
      </c>
      <c r="D115" s="5" t="s">
        <v>1411</v>
      </c>
      <c r="E115" s="5" t="s">
        <v>1412</v>
      </c>
      <c r="F115" s="5">
        <v>2018021710</v>
      </c>
      <c r="G115" s="5">
        <v>20180217</v>
      </c>
      <c r="H115" s="5">
        <v>18537230161</v>
      </c>
      <c r="I115" s="70" t="s">
        <v>1405</v>
      </c>
      <c r="J115" s="5" t="s">
        <v>1406</v>
      </c>
      <c r="K115" s="5" t="s">
        <v>1413</v>
      </c>
      <c r="L115" s="5">
        <v>2018021705</v>
      </c>
      <c r="M115" s="5" t="s">
        <v>1414</v>
      </c>
      <c r="N115" s="5">
        <v>2018021707</v>
      </c>
      <c r="O115" s="20" t="s">
        <v>1415</v>
      </c>
    </row>
    <row r="116" spans="1:15" s="2" customFormat="1" ht="18" customHeight="1">
      <c r="A116" s="5" t="s">
        <v>1416</v>
      </c>
      <c r="B116" s="5" t="s">
        <v>746</v>
      </c>
      <c r="C116" s="5" t="s">
        <v>58</v>
      </c>
      <c r="D116" s="5" t="s">
        <v>1417</v>
      </c>
      <c r="E116" s="5" t="s">
        <v>1418</v>
      </c>
      <c r="F116" s="5">
        <v>2018021708</v>
      </c>
      <c r="G116" s="5">
        <v>20180217</v>
      </c>
      <c r="H116" s="5">
        <v>16673954293</v>
      </c>
      <c r="I116" s="70" t="s">
        <v>1405</v>
      </c>
      <c r="J116" s="5" t="s">
        <v>1406</v>
      </c>
      <c r="K116" s="5" t="s">
        <v>1419</v>
      </c>
      <c r="L116" s="5">
        <v>2018021706</v>
      </c>
      <c r="M116" s="5" t="s">
        <v>1420</v>
      </c>
      <c r="N116" s="5">
        <v>2018021725</v>
      </c>
      <c r="O116" s="20" t="s">
        <v>1421</v>
      </c>
    </row>
    <row r="117" spans="1:15" s="2" customFormat="1" ht="18" customHeight="1">
      <c r="A117" s="5" t="s">
        <v>1422</v>
      </c>
      <c r="B117" s="5" t="s">
        <v>746</v>
      </c>
      <c r="C117" s="5" t="s">
        <v>17</v>
      </c>
      <c r="D117" s="5" t="s">
        <v>1423</v>
      </c>
      <c r="E117" s="5" t="s">
        <v>1424</v>
      </c>
      <c r="F117" s="5">
        <v>2018021701</v>
      </c>
      <c r="G117" s="5">
        <v>20180217</v>
      </c>
      <c r="H117" s="5">
        <v>15890532297</v>
      </c>
      <c r="I117" s="70" t="s">
        <v>1405</v>
      </c>
      <c r="J117" s="5" t="s">
        <v>1406</v>
      </c>
      <c r="K117" s="5" t="s">
        <v>1425</v>
      </c>
      <c r="L117" s="5">
        <v>2018021709</v>
      </c>
      <c r="M117" s="5" t="s">
        <v>1426</v>
      </c>
      <c r="N117" s="5">
        <v>2018021716</v>
      </c>
      <c r="O117" s="20" t="s">
        <v>1427</v>
      </c>
    </row>
    <row r="118" spans="1:15" s="2" customFormat="1" ht="18" customHeight="1">
      <c r="A118" s="5" t="s">
        <v>1428</v>
      </c>
      <c r="B118" s="5" t="s">
        <v>746</v>
      </c>
      <c r="C118" s="5" t="s">
        <v>58</v>
      </c>
      <c r="D118" s="5" t="s">
        <v>1429</v>
      </c>
      <c r="E118" s="5" t="s">
        <v>1430</v>
      </c>
      <c r="F118" s="5">
        <v>2018021730</v>
      </c>
      <c r="G118" s="5">
        <v>20180217</v>
      </c>
      <c r="H118" s="5">
        <v>18845728017</v>
      </c>
      <c r="I118" s="70" t="s">
        <v>1405</v>
      </c>
      <c r="J118" s="5" t="s">
        <v>1406</v>
      </c>
      <c r="K118" s="5" t="s">
        <v>1431</v>
      </c>
      <c r="L118" s="5">
        <v>2018021712</v>
      </c>
      <c r="M118" s="5" t="s">
        <v>1432</v>
      </c>
      <c r="N118" s="5">
        <v>2018021723</v>
      </c>
      <c r="O118" s="20" t="s">
        <v>1433</v>
      </c>
    </row>
    <row r="119" spans="1:15" s="2" customFormat="1" ht="18" customHeight="1">
      <c r="A119" s="5" t="s">
        <v>1434</v>
      </c>
      <c r="B119" s="5" t="s">
        <v>746</v>
      </c>
      <c r="C119" s="5" t="s">
        <v>58</v>
      </c>
      <c r="D119" s="5" t="s">
        <v>1435</v>
      </c>
      <c r="E119" s="5" t="s">
        <v>1436</v>
      </c>
      <c r="F119" s="5">
        <v>2018021704</v>
      </c>
      <c r="G119" s="5">
        <v>20180217</v>
      </c>
      <c r="H119" s="5">
        <v>13514487324</v>
      </c>
      <c r="I119" s="70" t="s">
        <v>1405</v>
      </c>
      <c r="J119" s="5" t="s">
        <v>1406</v>
      </c>
      <c r="K119" s="5" t="s">
        <v>1437</v>
      </c>
      <c r="L119" s="5">
        <v>2018021715</v>
      </c>
      <c r="M119" s="5" t="s">
        <v>1438</v>
      </c>
      <c r="N119" s="5">
        <v>2018021729</v>
      </c>
      <c r="O119" s="20" t="s">
        <v>1439</v>
      </c>
    </row>
    <row r="120" spans="1:15" s="2" customFormat="1" ht="18" customHeight="1">
      <c r="A120" s="5" t="s">
        <v>1440</v>
      </c>
      <c r="B120" s="5" t="s">
        <v>746</v>
      </c>
      <c r="C120" s="5" t="s">
        <v>58</v>
      </c>
      <c r="D120" s="5" t="s">
        <v>1441</v>
      </c>
      <c r="E120" s="5" t="s">
        <v>1442</v>
      </c>
      <c r="F120" s="5">
        <v>2018021726</v>
      </c>
      <c r="G120" s="5">
        <v>20180217</v>
      </c>
      <c r="H120" s="5">
        <v>15140774809</v>
      </c>
      <c r="I120" s="70" t="s">
        <v>1405</v>
      </c>
      <c r="J120" s="5" t="s">
        <v>1406</v>
      </c>
      <c r="K120" s="5" t="s">
        <v>1443</v>
      </c>
      <c r="L120" s="5">
        <v>2018021724</v>
      </c>
      <c r="M120" s="5" t="s">
        <v>1444</v>
      </c>
      <c r="N120" s="5">
        <v>2018021711</v>
      </c>
      <c r="O120" s="20" t="s">
        <v>1445</v>
      </c>
    </row>
    <row r="121" spans="1:15" s="2" customFormat="1" ht="18" customHeight="1">
      <c r="A121" s="5" t="s">
        <v>1446</v>
      </c>
      <c r="B121" s="5" t="s">
        <v>746</v>
      </c>
      <c r="C121" s="5" t="s">
        <v>58</v>
      </c>
      <c r="D121" s="5" t="s">
        <v>1447</v>
      </c>
      <c r="E121" s="5" t="s">
        <v>1448</v>
      </c>
      <c r="F121" s="5">
        <v>2018021721</v>
      </c>
      <c r="G121" s="5">
        <v>20180217</v>
      </c>
      <c r="H121" s="5">
        <v>18997039781</v>
      </c>
      <c r="I121" s="70" t="s">
        <v>1405</v>
      </c>
      <c r="J121" s="5" t="s">
        <v>1406</v>
      </c>
      <c r="K121" s="5" t="s">
        <v>1449</v>
      </c>
      <c r="L121" s="5">
        <v>2018021718</v>
      </c>
      <c r="M121" s="5" t="s">
        <v>1450</v>
      </c>
      <c r="N121" s="5">
        <v>2018021728</v>
      </c>
      <c r="O121" s="20" t="s">
        <v>1451</v>
      </c>
    </row>
    <row r="122" spans="1:15" s="2" customFormat="1" ht="18" customHeight="1">
      <c r="A122" s="5" t="s">
        <v>1452</v>
      </c>
      <c r="B122" s="5" t="s">
        <v>746</v>
      </c>
      <c r="C122" s="5" t="s">
        <v>17</v>
      </c>
      <c r="D122" s="5" t="s">
        <v>1453</v>
      </c>
      <c r="E122" s="5" t="s">
        <v>1454</v>
      </c>
      <c r="F122" s="5">
        <v>2018021702</v>
      </c>
      <c r="G122" s="5">
        <v>20180217</v>
      </c>
      <c r="H122" s="5">
        <v>18170894920</v>
      </c>
      <c r="I122" s="70" t="s">
        <v>1405</v>
      </c>
      <c r="J122" s="5" t="s">
        <v>1406</v>
      </c>
      <c r="K122" s="5" t="s">
        <v>1455</v>
      </c>
      <c r="L122" s="5">
        <v>2018021720</v>
      </c>
      <c r="M122" s="5" t="s">
        <v>1456</v>
      </c>
      <c r="N122" s="5">
        <v>2018021727</v>
      </c>
      <c r="O122" s="20" t="s">
        <v>1457</v>
      </c>
    </row>
    <row r="123" spans="1:15" s="2" customFormat="1" ht="18" customHeight="1">
      <c r="A123" s="5" t="s">
        <v>1458</v>
      </c>
      <c r="B123" s="5" t="s">
        <v>746</v>
      </c>
      <c r="C123" s="5" t="s">
        <v>58</v>
      </c>
      <c r="D123" s="5" t="s">
        <v>1459</v>
      </c>
      <c r="E123" s="5" t="s">
        <v>1460</v>
      </c>
      <c r="F123" s="5">
        <v>2018021717</v>
      </c>
      <c r="G123" s="5">
        <v>20180217</v>
      </c>
      <c r="H123" s="5">
        <v>13765429605</v>
      </c>
      <c r="I123" s="70" t="s">
        <v>1405</v>
      </c>
      <c r="J123" s="5" t="s">
        <v>1406</v>
      </c>
      <c r="K123" s="5" t="s">
        <v>1461</v>
      </c>
      <c r="L123" s="5">
        <v>2018021703</v>
      </c>
      <c r="M123" s="5" t="s">
        <v>1462</v>
      </c>
      <c r="N123" s="5">
        <v>2018021713</v>
      </c>
      <c r="O123" s="20" t="s">
        <v>1463</v>
      </c>
    </row>
    <row r="124" spans="1:15" s="2" customFormat="1" ht="18" customHeight="1">
      <c r="A124" s="5" t="s">
        <v>1464</v>
      </c>
      <c r="B124" s="5" t="s">
        <v>746</v>
      </c>
      <c r="C124" s="5" t="s">
        <v>17</v>
      </c>
      <c r="D124" s="5" t="s">
        <v>1465</v>
      </c>
      <c r="E124" s="5" t="s">
        <v>1466</v>
      </c>
      <c r="F124" s="5">
        <v>2018021830</v>
      </c>
      <c r="G124" s="5">
        <v>20180218</v>
      </c>
      <c r="H124" s="5">
        <v>18791173833</v>
      </c>
      <c r="I124" s="5" t="s">
        <v>1467</v>
      </c>
      <c r="J124" s="25" t="s">
        <v>1468</v>
      </c>
      <c r="K124" s="5" t="s">
        <v>1469</v>
      </c>
      <c r="L124" s="5">
        <v>2018021820</v>
      </c>
      <c r="M124" s="5" t="s">
        <v>1470</v>
      </c>
      <c r="N124" s="5">
        <v>2018021825</v>
      </c>
      <c r="O124" s="20" t="s">
        <v>1471</v>
      </c>
    </row>
    <row r="125" spans="1:15" s="2" customFormat="1" ht="18" customHeight="1">
      <c r="A125" s="5" t="s">
        <v>1472</v>
      </c>
      <c r="B125" s="5" t="s">
        <v>746</v>
      </c>
      <c r="C125" s="5" t="s">
        <v>17</v>
      </c>
      <c r="D125" s="5" t="s">
        <v>1473</v>
      </c>
      <c r="E125" s="5" t="s">
        <v>1474</v>
      </c>
      <c r="F125" s="5">
        <v>2018021824</v>
      </c>
      <c r="G125" s="5">
        <v>20180218</v>
      </c>
      <c r="H125" s="64" t="s">
        <v>1475</v>
      </c>
      <c r="I125" s="5" t="s">
        <v>1467</v>
      </c>
      <c r="J125" s="25" t="s">
        <v>1468</v>
      </c>
      <c r="K125" s="5" t="s">
        <v>1476</v>
      </c>
      <c r="L125" s="5">
        <v>2018021801</v>
      </c>
      <c r="M125" s="5" t="s">
        <v>1477</v>
      </c>
      <c r="N125" s="5">
        <v>2018021823</v>
      </c>
      <c r="O125" s="20" t="s">
        <v>1478</v>
      </c>
    </row>
    <row r="126" spans="1:15" s="2" customFormat="1" ht="18" customHeight="1">
      <c r="A126" s="5" t="s">
        <v>1479</v>
      </c>
      <c r="B126" s="5" t="s">
        <v>746</v>
      </c>
      <c r="C126" s="5" t="s">
        <v>17</v>
      </c>
      <c r="D126" s="140" t="s">
        <v>1480</v>
      </c>
      <c r="E126" s="5" t="s">
        <v>1481</v>
      </c>
      <c r="F126" s="5">
        <v>2018021822</v>
      </c>
      <c r="G126" s="5">
        <v>20180218</v>
      </c>
      <c r="H126" s="64" t="s">
        <v>1482</v>
      </c>
      <c r="I126" s="5" t="s">
        <v>1467</v>
      </c>
      <c r="J126" s="5" t="s">
        <v>1468</v>
      </c>
      <c r="K126" s="5" t="s">
        <v>1483</v>
      </c>
      <c r="L126" s="5">
        <v>2018021815</v>
      </c>
      <c r="M126" s="5" t="s">
        <v>1484</v>
      </c>
      <c r="N126" s="5">
        <v>2018021808</v>
      </c>
      <c r="O126" s="20" t="s">
        <v>1485</v>
      </c>
    </row>
    <row r="127" spans="1:15" s="2" customFormat="1" ht="18" customHeight="1">
      <c r="A127" s="5" t="s">
        <v>1486</v>
      </c>
      <c r="B127" s="5" t="s">
        <v>746</v>
      </c>
      <c r="C127" s="5" t="s">
        <v>58</v>
      </c>
      <c r="D127" s="5" t="s">
        <v>1487</v>
      </c>
      <c r="E127" s="5" t="s">
        <v>1488</v>
      </c>
      <c r="F127" s="5">
        <v>2018021827</v>
      </c>
      <c r="G127" s="5">
        <v>20180218</v>
      </c>
      <c r="H127" s="5">
        <v>15612764362</v>
      </c>
      <c r="I127" s="5" t="s">
        <v>1467</v>
      </c>
      <c r="J127" s="25" t="s">
        <v>1468</v>
      </c>
      <c r="K127" s="5" t="s">
        <v>1489</v>
      </c>
      <c r="L127" s="5">
        <v>2018021821</v>
      </c>
      <c r="M127" s="5" t="s">
        <v>1490</v>
      </c>
      <c r="N127" s="5">
        <v>2018021813</v>
      </c>
      <c r="O127" s="20" t="s">
        <v>1491</v>
      </c>
    </row>
    <row r="128" spans="1:15" s="2" customFormat="1" ht="18" customHeight="1">
      <c r="A128" s="5" t="s">
        <v>1492</v>
      </c>
      <c r="B128" s="5" t="s">
        <v>746</v>
      </c>
      <c r="C128" s="5" t="s">
        <v>58</v>
      </c>
      <c r="D128" s="5" t="s">
        <v>1493</v>
      </c>
      <c r="E128" s="5" t="s">
        <v>1494</v>
      </c>
      <c r="F128" s="5">
        <v>2018021816</v>
      </c>
      <c r="G128" s="5">
        <v>20180218</v>
      </c>
      <c r="H128" s="5">
        <v>18708688516</v>
      </c>
      <c r="I128" s="5" t="s">
        <v>1467</v>
      </c>
      <c r="J128" s="25" t="s">
        <v>1468</v>
      </c>
      <c r="K128" s="5" t="s">
        <v>1495</v>
      </c>
      <c r="L128" s="5">
        <v>2018021803</v>
      </c>
      <c r="M128" s="5" t="s">
        <v>1496</v>
      </c>
      <c r="N128" s="5">
        <v>2018021829</v>
      </c>
      <c r="O128" s="20" t="s">
        <v>1497</v>
      </c>
    </row>
    <row r="129" spans="1:15" s="2" customFormat="1" ht="18" customHeight="1">
      <c r="A129" s="5" t="s">
        <v>1498</v>
      </c>
      <c r="B129" s="5" t="s">
        <v>746</v>
      </c>
      <c r="C129" s="25" t="s">
        <v>58</v>
      </c>
      <c r="D129" s="5" t="s">
        <v>1499</v>
      </c>
      <c r="E129" s="5" t="s">
        <v>1500</v>
      </c>
      <c r="F129" s="5">
        <v>2018021817</v>
      </c>
      <c r="G129" s="5">
        <v>20180218</v>
      </c>
      <c r="H129" s="64" t="s">
        <v>1501</v>
      </c>
      <c r="I129" s="5" t="s">
        <v>1467</v>
      </c>
      <c r="J129" s="25" t="s">
        <v>1468</v>
      </c>
      <c r="K129" s="5" t="s">
        <v>1502</v>
      </c>
      <c r="L129" s="5">
        <v>2018021812</v>
      </c>
      <c r="M129" s="5" t="s">
        <v>1503</v>
      </c>
      <c r="N129" s="5">
        <v>2018021828</v>
      </c>
      <c r="O129" s="20" t="s">
        <v>1504</v>
      </c>
    </row>
    <row r="130" spans="1:15" s="2" customFormat="1" ht="18" customHeight="1">
      <c r="A130" s="5" t="s">
        <v>1505</v>
      </c>
      <c r="B130" s="5" t="s">
        <v>746</v>
      </c>
      <c r="C130" s="5" t="s">
        <v>58</v>
      </c>
      <c r="D130" s="5" t="s">
        <v>1506</v>
      </c>
      <c r="E130" s="5" t="s">
        <v>1507</v>
      </c>
      <c r="F130" s="5">
        <v>2018021805</v>
      </c>
      <c r="G130" s="5">
        <v>20180218</v>
      </c>
      <c r="H130" s="5">
        <v>18845597268</v>
      </c>
      <c r="I130" s="5" t="s">
        <v>1467</v>
      </c>
      <c r="J130" s="25" t="s">
        <v>1468</v>
      </c>
      <c r="K130" s="5" t="s">
        <v>1508</v>
      </c>
      <c r="L130" s="5">
        <v>2018021814</v>
      </c>
      <c r="M130" s="5" t="s">
        <v>1509</v>
      </c>
      <c r="N130" s="5">
        <v>2018021810</v>
      </c>
      <c r="O130" s="20" t="s">
        <v>1510</v>
      </c>
    </row>
    <row r="131" spans="1:15" s="2" customFormat="1" ht="18" customHeight="1">
      <c r="A131" s="5" t="s">
        <v>1511</v>
      </c>
      <c r="B131" s="5" t="s">
        <v>746</v>
      </c>
      <c r="C131" s="5" t="s">
        <v>58</v>
      </c>
      <c r="D131" s="5" t="s">
        <v>1512</v>
      </c>
      <c r="E131" s="5" t="s">
        <v>1513</v>
      </c>
      <c r="F131" s="5">
        <v>2018021804</v>
      </c>
      <c r="G131" s="5">
        <v>20180218</v>
      </c>
      <c r="H131" s="5">
        <v>13756871293</v>
      </c>
      <c r="I131" s="5" t="s">
        <v>1467</v>
      </c>
      <c r="J131" s="25" t="s">
        <v>1468</v>
      </c>
      <c r="K131" s="5" t="s">
        <v>1514</v>
      </c>
      <c r="L131" s="5">
        <v>2018021811</v>
      </c>
      <c r="M131" s="5" t="s">
        <v>1515</v>
      </c>
      <c r="N131" s="5">
        <v>2018021809</v>
      </c>
      <c r="O131" s="20" t="s">
        <v>1516</v>
      </c>
    </row>
    <row r="132" spans="1:15" s="2" customFormat="1" ht="18" customHeight="1">
      <c r="A132" s="5" t="s">
        <v>1517</v>
      </c>
      <c r="B132" s="5" t="s">
        <v>746</v>
      </c>
      <c r="C132" s="5" t="s">
        <v>58</v>
      </c>
      <c r="D132" s="5" t="s">
        <v>1518</v>
      </c>
      <c r="E132" s="5" t="s">
        <v>1519</v>
      </c>
      <c r="F132" s="5">
        <v>2018021807</v>
      </c>
      <c r="G132" s="5">
        <v>20180218</v>
      </c>
      <c r="H132" s="5">
        <v>15757992362</v>
      </c>
      <c r="I132" s="5" t="s">
        <v>1467</v>
      </c>
      <c r="J132" s="5" t="s">
        <v>1468</v>
      </c>
      <c r="K132" s="5" t="s">
        <v>1520</v>
      </c>
      <c r="L132" s="5">
        <v>2018021826</v>
      </c>
      <c r="M132" s="5" t="s">
        <v>1521</v>
      </c>
      <c r="N132" s="5">
        <v>2018021819</v>
      </c>
      <c r="O132" s="20" t="s">
        <v>1522</v>
      </c>
    </row>
    <row r="133" spans="1:15" s="2" customFormat="1" ht="18" customHeight="1">
      <c r="A133" s="5" t="s">
        <v>1523</v>
      </c>
      <c r="B133" s="5" t="s">
        <v>746</v>
      </c>
      <c r="C133" s="5" t="s">
        <v>58</v>
      </c>
      <c r="D133" s="5" t="s">
        <v>1524</v>
      </c>
      <c r="E133" s="5" t="s">
        <v>1525</v>
      </c>
      <c r="F133" s="5">
        <v>2018021818</v>
      </c>
      <c r="G133" s="5">
        <v>20180218</v>
      </c>
      <c r="H133" s="5">
        <v>18827520199</v>
      </c>
      <c r="I133" s="5" t="s">
        <v>1467</v>
      </c>
      <c r="J133" s="5" t="s">
        <v>1468</v>
      </c>
      <c r="K133" s="5" t="s">
        <v>1526</v>
      </c>
      <c r="L133" s="5">
        <v>2018021806</v>
      </c>
      <c r="M133" s="5"/>
      <c r="N133" s="5"/>
      <c r="O133" s="20" t="s">
        <v>1527</v>
      </c>
    </row>
  </sheetData>
  <mergeCells count="1">
    <mergeCell ref="A1:O1"/>
  </mergeCells>
  <phoneticPr fontId="25" type="noConversion"/>
  <dataValidations count="2">
    <dataValidation type="list" allowBlank="1" showInputMessage="1" showErrorMessage="1" sqref="C10">
      <formula1>"A（创意概念类）,B（发明制作类）,C（方案设计类）,D（学科专业类）,E（哲学社会类论文或调查报告）,C(方案设计类),C (方案设计类)"</formula1>
    </dataValidation>
    <dataValidation type="list" allowBlank="1" showInputMessage="1" showErrorMessage="1" sqref="C11 B72 C1:C5 C7:C9 C13:C81 C84:C100 C102:C128 C130:C133">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workbookViewId="0">
      <pane ySplit="2" topLeftCell="A33" activePane="bottomLeft" state="frozen"/>
      <selection pane="bottomLeft" activeCell="C33" sqref="C33"/>
    </sheetView>
  </sheetViews>
  <sheetFormatPr defaultColWidth="9" defaultRowHeight="14.25"/>
  <cols>
    <col min="1" max="1" width="12.875" style="27" customWidth="1"/>
    <col min="2" max="2" width="26" style="27" customWidth="1"/>
    <col min="3" max="3" width="21.75" style="27" customWidth="1"/>
    <col min="4" max="4" width="56.75" style="27" customWidth="1"/>
    <col min="5" max="5" width="11.875" style="27" customWidth="1"/>
    <col min="6" max="7" width="15.375" style="27" customWidth="1"/>
    <col min="8" max="8" width="20.375" style="27" customWidth="1"/>
    <col min="9" max="9" width="11.875" style="27" customWidth="1"/>
    <col min="10" max="10" width="14.75" style="27" customWidth="1"/>
    <col min="11" max="11" width="11.875" style="27" customWidth="1"/>
    <col min="12" max="12" width="15.375" style="27" customWidth="1"/>
    <col min="13" max="13" width="23.125" style="27" customWidth="1"/>
    <col min="14" max="14" width="15.375" style="27" customWidth="1"/>
    <col min="15" max="15" width="98.25" customWidth="1"/>
  </cols>
  <sheetData>
    <row r="1" spans="1:15" ht="70.150000000000006" customHeight="1">
      <c r="A1" s="168" t="s">
        <v>8841</v>
      </c>
      <c r="B1" s="168"/>
      <c r="C1" s="168"/>
      <c r="D1" s="168"/>
      <c r="E1" s="168"/>
      <c r="F1" s="168"/>
      <c r="G1" s="168"/>
      <c r="H1" s="168"/>
      <c r="I1" s="168"/>
      <c r="J1" s="168"/>
      <c r="K1" s="168"/>
      <c r="L1" s="168"/>
      <c r="M1" s="168"/>
      <c r="N1" s="168"/>
      <c r="O1" s="168"/>
    </row>
    <row r="2" spans="1:15" s="1" customFormat="1" ht="28.15" customHeight="1">
      <c r="A2" s="37" t="s">
        <v>1</v>
      </c>
      <c r="B2" s="37" t="s">
        <v>2</v>
      </c>
      <c r="C2" s="37" t="s">
        <v>3</v>
      </c>
      <c r="D2" s="37" t="s">
        <v>4</v>
      </c>
      <c r="E2" s="37" t="s">
        <v>5</v>
      </c>
      <c r="F2" s="37" t="s">
        <v>6</v>
      </c>
      <c r="G2" s="37" t="s">
        <v>7</v>
      </c>
      <c r="H2" s="39" t="s">
        <v>8</v>
      </c>
      <c r="I2" s="39" t="s">
        <v>9</v>
      </c>
      <c r="J2" s="48" t="s">
        <v>10</v>
      </c>
      <c r="K2" s="39" t="s">
        <v>11</v>
      </c>
      <c r="L2" s="39" t="s">
        <v>12</v>
      </c>
      <c r="M2" s="39" t="s">
        <v>13</v>
      </c>
      <c r="N2" s="39" t="s">
        <v>12</v>
      </c>
      <c r="O2" s="138" t="s">
        <v>14</v>
      </c>
    </row>
    <row r="3" spans="1:15" s="2" customFormat="1" ht="21" customHeight="1">
      <c r="A3" s="31" t="s">
        <v>1528</v>
      </c>
      <c r="B3" s="42" t="s">
        <v>1529</v>
      </c>
      <c r="C3" s="42" t="s">
        <v>17</v>
      </c>
      <c r="D3" s="42" t="s">
        <v>1530</v>
      </c>
      <c r="E3" s="42" t="s">
        <v>1531</v>
      </c>
      <c r="F3" s="42">
        <v>2018021625</v>
      </c>
      <c r="G3" s="42">
        <v>20180300</v>
      </c>
      <c r="H3" s="42">
        <v>18220082436</v>
      </c>
      <c r="I3" s="42" t="s">
        <v>1532</v>
      </c>
      <c r="J3" s="42" t="s">
        <v>1533</v>
      </c>
      <c r="K3" s="42" t="s">
        <v>1534</v>
      </c>
      <c r="L3" s="42">
        <v>2018041526</v>
      </c>
      <c r="M3" s="42" t="s">
        <v>1535</v>
      </c>
      <c r="N3" s="42">
        <v>2018151531</v>
      </c>
      <c r="O3" s="139" t="s">
        <v>1536</v>
      </c>
    </row>
    <row r="4" spans="1:15" s="2" customFormat="1" ht="21" customHeight="1">
      <c r="A4" s="31" t="s">
        <v>1537</v>
      </c>
      <c r="B4" s="42" t="s">
        <v>1529</v>
      </c>
      <c r="C4" s="42" t="s">
        <v>17</v>
      </c>
      <c r="D4" s="42" t="s">
        <v>1538</v>
      </c>
      <c r="E4" s="42" t="s">
        <v>1539</v>
      </c>
      <c r="F4" s="42">
        <v>2018151205</v>
      </c>
      <c r="G4" s="42">
        <v>20180300</v>
      </c>
      <c r="H4" s="42">
        <v>18861716020</v>
      </c>
      <c r="I4" s="42" t="s">
        <v>1532</v>
      </c>
      <c r="J4" s="42" t="s">
        <v>1533</v>
      </c>
      <c r="K4" s="42" t="s">
        <v>1540</v>
      </c>
      <c r="L4" s="42">
        <v>2018041529</v>
      </c>
      <c r="M4" s="42" t="s">
        <v>1541</v>
      </c>
      <c r="N4" s="42">
        <v>2018041319</v>
      </c>
      <c r="O4" s="65" t="s">
        <v>1542</v>
      </c>
    </row>
    <row r="5" spans="1:15" s="2" customFormat="1" ht="21" customHeight="1">
      <c r="A5" s="31" t="s">
        <v>1543</v>
      </c>
      <c r="B5" s="42" t="s">
        <v>1529</v>
      </c>
      <c r="C5" s="42" t="s">
        <v>17</v>
      </c>
      <c r="D5" s="42" t="s">
        <v>1544</v>
      </c>
      <c r="E5" s="42" t="s">
        <v>1545</v>
      </c>
      <c r="F5" s="42">
        <v>2018010721</v>
      </c>
      <c r="G5" s="42">
        <v>20180300</v>
      </c>
      <c r="H5" s="42">
        <v>15116260560</v>
      </c>
      <c r="I5" s="42" t="s">
        <v>1532</v>
      </c>
      <c r="J5" s="42" t="s">
        <v>1533</v>
      </c>
      <c r="K5" s="42" t="s">
        <v>1546</v>
      </c>
      <c r="L5" s="42">
        <v>2018020713</v>
      </c>
      <c r="M5" s="42" t="s">
        <v>1547</v>
      </c>
      <c r="N5" s="42">
        <v>2018071323</v>
      </c>
      <c r="O5" s="139" t="s">
        <v>1548</v>
      </c>
    </row>
    <row r="6" spans="1:15" s="2" customFormat="1" ht="21" customHeight="1">
      <c r="A6" s="31" t="s">
        <v>1549</v>
      </c>
      <c r="B6" s="42" t="s">
        <v>1529</v>
      </c>
      <c r="C6" s="42" t="s">
        <v>17</v>
      </c>
      <c r="D6" s="42" t="s">
        <v>1550</v>
      </c>
      <c r="E6" s="42" t="s">
        <v>1551</v>
      </c>
      <c r="F6" s="42">
        <v>2018010128</v>
      </c>
      <c r="G6" s="42">
        <v>20180300</v>
      </c>
      <c r="H6" s="42">
        <v>15767222578</v>
      </c>
      <c r="I6" s="42" t="s">
        <v>1532</v>
      </c>
      <c r="J6" s="42" t="s">
        <v>1533</v>
      </c>
      <c r="K6" s="42" t="s">
        <v>1552</v>
      </c>
      <c r="L6" s="42">
        <v>2018053225</v>
      </c>
      <c r="M6" s="42" t="s">
        <v>1553</v>
      </c>
      <c r="N6" s="42">
        <v>2018065216</v>
      </c>
      <c r="O6" s="139" t="s">
        <v>1554</v>
      </c>
    </row>
    <row r="7" spans="1:15" s="2" customFormat="1" ht="21" customHeight="1">
      <c r="A7" s="31" t="s">
        <v>1555</v>
      </c>
      <c r="B7" s="42" t="s">
        <v>1529</v>
      </c>
      <c r="C7" s="42" t="s">
        <v>17</v>
      </c>
      <c r="D7" s="42" t="s">
        <v>1556</v>
      </c>
      <c r="E7" s="42" t="s">
        <v>1557</v>
      </c>
      <c r="F7" s="42">
        <v>2018010610</v>
      </c>
      <c r="G7" s="42">
        <v>20180300</v>
      </c>
      <c r="H7" s="42">
        <v>18165359722</v>
      </c>
      <c r="I7" s="42" t="s">
        <v>1532</v>
      </c>
      <c r="J7" s="42" t="s">
        <v>1533</v>
      </c>
      <c r="K7" s="42" t="s">
        <v>1558</v>
      </c>
      <c r="L7" s="42">
        <v>2018080725</v>
      </c>
      <c r="M7" s="42" t="s">
        <v>1559</v>
      </c>
      <c r="N7" s="42">
        <v>2018080720</v>
      </c>
      <c r="O7" s="139" t="s">
        <v>1560</v>
      </c>
    </row>
    <row r="8" spans="1:15" s="2" customFormat="1" ht="21" customHeight="1">
      <c r="A8" s="31" t="s">
        <v>1561</v>
      </c>
      <c r="B8" s="42" t="s">
        <v>1529</v>
      </c>
      <c r="C8" s="42" t="s">
        <v>17</v>
      </c>
      <c r="D8" s="42" t="s">
        <v>1562</v>
      </c>
      <c r="E8" s="42" t="s">
        <v>1563</v>
      </c>
      <c r="F8" s="42">
        <v>2018010507</v>
      </c>
      <c r="G8" s="42">
        <v>20180300</v>
      </c>
      <c r="H8" s="42">
        <v>17379901972</v>
      </c>
      <c r="I8" s="42" t="s">
        <v>1532</v>
      </c>
      <c r="J8" s="42" t="s">
        <v>1533</v>
      </c>
      <c r="K8" s="42" t="s">
        <v>1564</v>
      </c>
      <c r="L8" s="42">
        <v>2018065517</v>
      </c>
      <c r="M8" s="40" t="s">
        <v>1565</v>
      </c>
      <c r="N8" s="42">
        <v>2018105408</v>
      </c>
      <c r="O8" s="139" t="s">
        <v>1566</v>
      </c>
    </row>
    <row r="9" spans="1:15" s="2" customFormat="1" ht="21" customHeight="1">
      <c r="A9" s="31" t="s">
        <v>1567</v>
      </c>
      <c r="B9" s="42" t="s">
        <v>1529</v>
      </c>
      <c r="C9" s="42" t="s">
        <v>58</v>
      </c>
      <c r="D9" s="42" t="s">
        <v>1568</v>
      </c>
      <c r="E9" s="42" t="s">
        <v>1569</v>
      </c>
      <c r="F9" s="42">
        <v>2018030809</v>
      </c>
      <c r="G9" s="42">
        <v>20180308</v>
      </c>
      <c r="H9" s="42">
        <v>13734533928</v>
      </c>
      <c r="I9" s="42" t="s">
        <v>1570</v>
      </c>
      <c r="J9" s="42" t="s">
        <v>1571</v>
      </c>
      <c r="K9" s="42" t="s">
        <v>1572</v>
      </c>
      <c r="L9" s="42">
        <v>2018030821</v>
      </c>
      <c r="M9" s="42"/>
      <c r="N9" s="42"/>
      <c r="O9" s="65" t="s">
        <v>1573</v>
      </c>
    </row>
    <row r="10" spans="1:15" s="2" customFormat="1" ht="21" customHeight="1">
      <c r="A10" s="31" t="s">
        <v>1574</v>
      </c>
      <c r="B10" s="42" t="s">
        <v>1529</v>
      </c>
      <c r="C10" s="42" t="s">
        <v>17</v>
      </c>
      <c r="D10" s="42" t="s">
        <v>1575</v>
      </c>
      <c r="E10" s="42" t="s">
        <v>1576</v>
      </c>
      <c r="F10" s="42">
        <v>2018030133</v>
      </c>
      <c r="G10" s="42">
        <v>20180301</v>
      </c>
      <c r="H10" s="42">
        <v>15524072372</v>
      </c>
      <c r="I10" s="42" t="s">
        <v>1532</v>
      </c>
      <c r="J10" s="42" t="s">
        <v>1577</v>
      </c>
      <c r="K10" s="42" t="s">
        <v>1578</v>
      </c>
      <c r="L10" s="42">
        <v>2018030140</v>
      </c>
      <c r="M10" s="42" t="s">
        <v>1579</v>
      </c>
      <c r="N10" s="42">
        <v>2018030131</v>
      </c>
      <c r="O10" s="139" t="s">
        <v>1580</v>
      </c>
    </row>
    <row r="11" spans="1:15" s="2" customFormat="1" ht="21" customHeight="1">
      <c r="A11" s="31" t="s">
        <v>1581</v>
      </c>
      <c r="B11" s="42" t="s">
        <v>1529</v>
      </c>
      <c r="C11" s="42" t="s">
        <v>212</v>
      </c>
      <c r="D11" s="42" t="s">
        <v>1582</v>
      </c>
      <c r="E11" s="42" t="s">
        <v>1583</v>
      </c>
      <c r="F11" s="42">
        <v>2018030111</v>
      </c>
      <c r="G11" s="42">
        <v>20180301</v>
      </c>
      <c r="H11" s="42">
        <v>18739302766</v>
      </c>
      <c r="I11" s="42" t="s">
        <v>1532</v>
      </c>
      <c r="J11" s="42" t="s">
        <v>1577</v>
      </c>
      <c r="K11" s="42" t="s">
        <v>1584</v>
      </c>
      <c r="L11" s="42">
        <v>2018030110</v>
      </c>
      <c r="M11" s="42" t="s">
        <v>1585</v>
      </c>
      <c r="N11" s="42">
        <v>2018030114</v>
      </c>
      <c r="O11" s="139" t="s">
        <v>1586</v>
      </c>
    </row>
    <row r="12" spans="1:15" s="2" customFormat="1" ht="21" customHeight="1">
      <c r="A12" s="31" t="s">
        <v>1587</v>
      </c>
      <c r="B12" s="42" t="s">
        <v>1529</v>
      </c>
      <c r="C12" s="42" t="s">
        <v>58</v>
      </c>
      <c r="D12" s="42" t="s">
        <v>1588</v>
      </c>
      <c r="E12" s="42" t="s">
        <v>1589</v>
      </c>
      <c r="F12" s="42">
        <v>2018030107</v>
      </c>
      <c r="G12" s="42">
        <v>20180301</v>
      </c>
      <c r="H12" s="42">
        <v>13841085361</v>
      </c>
      <c r="I12" s="42" t="s">
        <v>1532</v>
      </c>
      <c r="J12" s="42" t="s">
        <v>1577</v>
      </c>
      <c r="K12" s="42" t="s">
        <v>1590</v>
      </c>
      <c r="L12" s="42">
        <v>2018030108</v>
      </c>
      <c r="M12" s="42" t="s">
        <v>1591</v>
      </c>
      <c r="N12" s="42">
        <v>2018030101</v>
      </c>
      <c r="O12" s="139" t="s">
        <v>1592</v>
      </c>
    </row>
    <row r="13" spans="1:15" s="2" customFormat="1" ht="21" customHeight="1">
      <c r="A13" s="31" t="s">
        <v>1593</v>
      </c>
      <c r="B13" s="42" t="s">
        <v>1529</v>
      </c>
      <c r="C13" s="42" t="s">
        <v>212</v>
      </c>
      <c r="D13" s="42" t="s">
        <v>1594</v>
      </c>
      <c r="E13" s="42" t="s">
        <v>1595</v>
      </c>
      <c r="F13" s="42">
        <v>2018030102</v>
      </c>
      <c r="G13" s="42">
        <v>20180301</v>
      </c>
      <c r="H13" s="42">
        <v>15045827789</v>
      </c>
      <c r="I13" s="42" t="s">
        <v>1532</v>
      </c>
      <c r="J13" s="42" t="s">
        <v>1577</v>
      </c>
      <c r="K13" s="42" t="s">
        <v>1596</v>
      </c>
      <c r="L13" s="42">
        <v>2018030103</v>
      </c>
      <c r="M13" s="42"/>
      <c r="N13" s="42"/>
      <c r="O13" s="65" t="s">
        <v>1597</v>
      </c>
    </row>
    <row r="14" spans="1:15" s="2" customFormat="1" ht="21" customHeight="1">
      <c r="A14" s="31" t="s">
        <v>1598</v>
      </c>
      <c r="B14" s="42" t="s">
        <v>1529</v>
      </c>
      <c r="C14" s="42" t="s">
        <v>58</v>
      </c>
      <c r="D14" s="42" t="s">
        <v>1599</v>
      </c>
      <c r="E14" s="42" t="s">
        <v>1600</v>
      </c>
      <c r="F14" s="42">
        <v>2018030104</v>
      </c>
      <c r="G14" s="42">
        <v>20180301</v>
      </c>
      <c r="H14" s="42">
        <v>18845723406</v>
      </c>
      <c r="I14" s="42" t="s">
        <v>1532</v>
      </c>
      <c r="J14" s="42" t="s">
        <v>1577</v>
      </c>
      <c r="K14" s="42" t="s">
        <v>1601</v>
      </c>
      <c r="L14" s="42">
        <v>2018030105</v>
      </c>
      <c r="M14" s="42" t="s">
        <v>1602</v>
      </c>
      <c r="N14" s="42">
        <v>2018030109</v>
      </c>
      <c r="O14" s="139" t="s">
        <v>1603</v>
      </c>
    </row>
    <row r="15" spans="1:15" s="2" customFormat="1" ht="21" customHeight="1">
      <c r="A15" s="31" t="s">
        <v>1604</v>
      </c>
      <c r="B15" s="42" t="s">
        <v>1529</v>
      </c>
      <c r="C15" s="42" t="s">
        <v>17</v>
      </c>
      <c r="D15" s="42" t="s">
        <v>1605</v>
      </c>
      <c r="E15" s="42" t="s">
        <v>1606</v>
      </c>
      <c r="F15" s="42">
        <v>2018030139</v>
      </c>
      <c r="G15" s="42">
        <v>20180301</v>
      </c>
      <c r="H15" s="42">
        <v>18035180479</v>
      </c>
      <c r="I15" s="42" t="s">
        <v>1532</v>
      </c>
      <c r="J15" s="42" t="s">
        <v>1577</v>
      </c>
      <c r="K15" s="42" t="s">
        <v>1607</v>
      </c>
      <c r="L15" s="42">
        <v>2018030138</v>
      </c>
      <c r="M15" s="42"/>
      <c r="N15" s="42"/>
      <c r="O15" s="65" t="s">
        <v>1608</v>
      </c>
    </row>
    <row r="16" spans="1:15" s="2" customFormat="1" ht="21" customHeight="1">
      <c r="A16" s="31" t="s">
        <v>1609</v>
      </c>
      <c r="B16" s="42" t="s">
        <v>1529</v>
      </c>
      <c r="C16" s="42" t="s">
        <v>17</v>
      </c>
      <c r="D16" s="42" t="s">
        <v>1610</v>
      </c>
      <c r="E16" s="42" t="s">
        <v>1611</v>
      </c>
      <c r="F16" s="42">
        <v>2018030121</v>
      </c>
      <c r="G16" s="42">
        <v>20180301</v>
      </c>
      <c r="H16" s="42">
        <v>15632600193</v>
      </c>
      <c r="I16" s="42" t="s">
        <v>1532</v>
      </c>
      <c r="J16" s="42" t="s">
        <v>1577</v>
      </c>
      <c r="K16" s="42" t="s">
        <v>1612</v>
      </c>
      <c r="L16" s="42">
        <v>2018030125</v>
      </c>
      <c r="M16" s="42" t="s">
        <v>1613</v>
      </c>
      <c r="N16" s="42">
        <v>2018030122</v>
      </c>
      <c r="O16" s="65" t="s">
        <v>1614</v>
      </c>
    </row>
    <row r="17" spans="1:15" s="2" customFormat="1" ht="21" customHeight="1">
      <c r="A17" s="31" t="s">
        <v>1615</v>
      </c>
      <c r="B17" s="42" t="s">
        <v>1529</v>
      </c>
      <c r="C17" s="42" t="s">
        <v>58</v>
      </c>
      <c r="D17" s="42" t="s">
        <v>1616</v>
      </c>
      <c r="E17" s="42" t="s">
        <v>1617</v>
      </c>
      <c r="F17" s="42">
        <v>2018030127</v>
      </c>
      <c r="G17" s="42">
        <v>20180301</v>
      </c>
      <c r="H17" s="42">
        <v>15776164109</v>
      </c>
      <c r="I17" s="42" t="s">
        <v>1532</v>
      </c>
      <c r="J17" s="42" t="s">
        <v>1577</v>
      </c>
      <c r="K17" s="42" t="s">
        <v>1618</v>
      </c>
      <c r="L17" s="42">
        <v>2018030120</v>
      </c>
      <c r="M17" s="42" t="s">
        <v>1619</v>
      </c>
      <c r="N17" s="42">
        <v>2018030126</v>
      </c>
      <c r="O17" s="139" t="s">
        <v>1620</v>
      </c>
    </row>
    <row r="18" spans="1:15" s="2" customFormat="1" ht="21" customHeight="1">
      <c r="A18" s="31" t="s">
        <v>1621</v>
      </c>
      <c r="B18" s="42" t="s">
        <v>1529</v>
      </c>
      <c r="C18" s="42" t="s">
        <v>212</v>
      </c>
      <c r="D18" s="42" t="s">
        <v>1622</v>
      </c>
      <c r="E18" s="42" t="s">
        <v>1623</v>
      </c>
      <c r="F18" s="42">
        <v>2018030123</v>
      </c>
      <c r="G18" s="42">
        <v>20180301</v>
      </c>
      <c r="H18" s="42">
        <v>15759596043</v>
      </c>
      <c r="I18" s="42" t="s">
        <v>1532</v>
      </c>
      <c r="J18" s="42" t="s">
        <v>1577</v>
      </c>
      <c r="K18" s="42" t="s">
        <v>1624</v>
      </c>
      <c r="L18" s="42">
        <v>2018030124</v>
      </c>
      <c r="M18" s="42"/>
      <c r="N18" s="42"/>
      <c r="O18" s="65" t="s">
        <v>1625</v>
      </c>
    </row>
    <row r="19" spans="1:15" s="2" customFormat="1" ht="21" customHeight="1">
      <c r="A19" s="31" t="s">
        <v>1626</v>
      </c>
      <c r="B19" s="42" t="s">
        <v>1529</v>
      </c>
      <c r="C19" s="42" t="s">
        <v>212</v>
      </c>
      <c r="D19" s="42" t="s">
        <v>1627</v>
      </c>
      <c r="E19" s="42" t="s">
        <v>1628</v>
      </c>
      <c r="F19" s="42">
        <v>2018030134</v>
      </c>
      <c r="G19" s="42">
        <v>20180301</v>
      </c>
      <c r="H19" s="42">
        <v>18845596159</v>
      </c>
      <c r="I19" s="42" t="s">
        <v>1532</v>
      </c>
      <c r="J19" s="42" t="s">
        <v>1577</v>
      </c>
      <c r="K19" s="42" t="s">
        <v>1629</v>
      </c>
      <c r="L19" s="42">
        <v>2018030136</v>
      </c>
      <c r="M19" s="42"/>
      <c r="N19" s="42"/>
      <c r="O19" s="65" t="s">
        <v>1630</v>
      </c>
    </row>
    <row r="20" spans="1:15" s="2" customFormat="1" ht="21" customHeight="1">
      <c r="A20" s="31" t="s">
        <v>1631</v>
      </c>
      <c r="B20" s="42" t="s">
        <v>1529</v>
      </c>
      <c r="C20" s="42" t="s">
        <v>17</v>
      </c>
      <c r="D20" s="42" t="s">
        <v>1632</v>
      </c>
      <c r="E20" s="42" t="s">
        <v>1633</v>
      </c>
      <c r="F20" s="42">
        <v>2018030137</v>
      </c>
      <c r="G20" s="42">
        <v>20180301</v>
      </c>
      <c r="H20" s="42">
        <v>17706661122</v>
      </c>
      <c r="I20" s="42" t="s">
        <v>1532</v>
      </c>
      <c r="J20" s="42" t="s">
        <v>1577</v>
      </c>
      <c r="K20" s="42" t="s">
        <v>1634</v>
      </c>
      <c r="L20" s="42">
        <v>2018030128</v>
      </c>
      <c r="M20" s="42" t="s">
        <v>1635</v>
      </c>
      <c r="N20" s="42">
        <v>2018030132</v>
      </c>
      <c r="O20" s="139" t="s">
        <v>1636</v>
      </c>
    </row>
    <row r="21" spans="1:15" s="2" customFormat="1" ht="21" customHeight="1">
      <c r="A21" s="31" t="s">
        <v>1637</v>
      </c>
      <c r="B21" s="42" t="s">
        <v>1529</v>
      </c>
      <c r="C21" s="42" t="s">
        <v>58</v>
      </c>
      <c r="D21" s="42" t="s">
        <v>1638</v>
      </c>
      <c r="E21" s="42" t="s">
        <v>1639</v>
      </c>
      <c r="F21" s="42">
        <v>2018030135</v>
      </c>
      <c r="G21" s="42">
        <v>20180301</v>
      </c>
      <c r="H21" s="42">
        <v>18845102156</v>
      </c>
      <c r="I21" s="42" t="s">
        <v>1532</v>
      </c>
      <c r="J21" s="42" t="s">
        <v>1577</v>
      </c>
      <c r="K21" s="42" t="s">
        <v>1640</v>
      </c>
      <c r="L21" s="42">
        <v>2018030129</v>
      </c>
      <c r="M21" s="42" t="s">
        <v>1641</v>
      </c>
      <c r="N21" s="42">
        <v>2018030130</v>
      </c>
      <c r="O21" s="139" t="s">
        <v>1642</v>
      </c>
    </row>
    <row r="22" spans="1:15" s="2" customFormat="1" ht="21" customHeight="1">
      <c r="A22" s="31" t="s">
        <v>1643</v>
      </c>
      <c r="B22" s="42" t="s">
        <v>1529</v>
      </c>
      <c r="C22" s="42" t="s">
        <v>58</v>
      </c>
      <c r="D22" s="42" t="s">
        <v>1644</v>
      </c>
      <c r="E22" s="42" t="s">
        <v>1645</v>
      </c>
      <c r="F22" s="42">
        <v>2018030119</v>
      </c>
      <c r="G22" s="42">
        <v>20180301</v>
      </c>
      <c r="H22" s="42">
        <v>13199002195</v>
      </c>
      <c r="I22" s="42" t="s">
        <v>1532</v>
      </c>
      <c r="J22" s="42" t="s">
        <v>1577</v>
      </c>
      <c r="K22" s="42" t="s">
        <v>1646</v>
      </c>
      <c r="L22" s="42">
        <v>2018030117</v>
      </c>
      <c r="M22" s="42" t="s">
        <v>1647</v>
      </c>
      <c r="N22" s="42">
        <v>2018030106</v>
      </c>
      <c r="O22" s="139" t="s">
        <v>1648</v>
      </c>
    </row>
    <row r="23" spans="1:15" s="2" customFormat="1" ht="21" customHeight="1">
      <c r="A23" s="31" t="s">
        <v>1649</v>
      </c>
      <c r="B23" s="42" t="s">
        <v>1529</v>
      </c>
      <c r="C23" s="42" t="s">
        <v>58</v>
      </c>
      <c r="D23" s="42" t="s">
        <v>1650</v>
      </c>
      <c r="E23" s="42" t="s">
        <v>1651</v>
      </c>
      <c r="F23" s="42">
        <v>2018030115</v>
      </c>
      <c r="G23" s="42">
        <v>20180301</v>
      </c>
      <c r="H23" s="42">
        <v>18845725539</v>
      </c>
      <c r="I23" s="42" t="s">
        <v>1532</v>
      </c>
      <c r="J23" s="42" t="s">
        <v>1577</v>
      </c>
      <c r="K23" s="42" t="s">
        <v>1652</v>
      </c>
      <c r="L23" s="42">
        <v>2018030118</v>
      </c>
      <c r="M23" s="42"/>
      <c r="N23" s="42"/>
      <c r="O23" s="65" t="s">
        <v>1653</v>
      </c>
    </row>
    <row r="24" spans="1:15" s="2" customFormat="1" ht="21" customHeight="1">
      <c r="A24" s="31" t="s">
        <v>1654</v>
      </c>
      <c r="B24" s="42" t="s">
        <v>1529</v>
      </c>
      <c r="C24" s="42" t="s">
        <v>58</v>
      </c>
      <c r="D24" s="42" t="s">
        <v>1655</v>
      </c>
      <c r="E24" s="42" t="s">
        <v>1656</v>
      </c>
      <c r="F24" s="42">
        <v>2018030112</v>
      </c>
      <c r="G24" s="42">
        <v>20180301</v>
      </c>
      <c r="H24" s="42">
        <v>18300307314</v>
      </c>
      <c r="I24" s="42" t="s">
        <v>1532</v>
      </c>
      <c r="J24" s="42" t="s">
        <v>1577</v>
      </c>
      <c r="K24" s="42" t="s">
        <v>1657</v>
      </c>
      <c r="L24" s="42">
        <v>2018030113</v>
      </c>
      <c r="M24" s="42" t="s">
        <v>1658</v>
      </c>
      <c r="N24" s="42">
        <v>2018030116</v>
      </c>
      <c r="O24" s="139" t="s">
        <v>1659</v>
      </c>
    </row>
    <row r="25" spans="1:15" s="2" customFormat="1" ht="21" customHeight="1">
      <c r="A25" s="31" t="s">
        <v>1660</v>
      </c>
      <c r="B25" s="42" t="s">
        <v>1529</v>
      </c>
      <c r="C25" s="42" t="s">
        <v>17</v>
      </c>
      <c r="D25" s="42" t="s">
        <v>1661</v>
      </c>
      <c r="E25" s="42" t="s">
        <v>1662</v>
      </c>
      <c r="F25" s="42">
        <v>2018030201</v>
      </c>
      <c r="G25" s="42">
        <v>20180302</v>
      </c>
      <c r="H25" s="42">
        <v>19917629250</v>
      </c>
      <c r="I25" s="42" t="s">
        <v>1532</v>
      </c>
      <c r="J25" s="42" t="s">
        <v>1663</v>
      </c>
      <c r="K25" s="42" t="s">
        <v>1664</v>
      </c>
      <c r="L25" s="42">
        <v>2018030202</v>
      </c>
      <c r="M25" s="42" t="s">
        <v>1665</v>
      </c>
      <c r="N25" s="42">
        <v>2018030203</v>
      </c>
      <c r="O25" s="139" t="s">
        <v>1666</v>
      </c>
    </row>
    <row r="26" spans="1:15" s="2" customFormat="1" ht="21" customHeight="1">
      <c r="A26" s="31" t="s">
        <v>1667</v>
      </c>
      <c r="B26" s="42" t="s">
        <v>1529</v>
      </c>
      <c r="C26" s="42" t="s">
        <v>58</v>
      </c>
      <c r="D26" s="42" t="s">
        <v>1668</v>
      </c>
      <c r="E26" s="42" t="s">
        <v>1669</v>
      </c>
      <c r="F26" s="42">
        <v>2018030204</v>
      </c>
      <c r="G26" s="42">
        <v>20180302</v>
      </c>
      <c r="H26" s="42">
        <v>18786850656</v>
      </c>
      <c r="I26" s="42" t="s">
        <v>1532</v>
      </c>
      <c r="J26" s="42" t="s">
        <v>1663</v>
      </c>
      <c r="K26" s="42" t="s">
        <v>1670</v>
      </c>
      <c r="L26" s="42">
        <v>2018030205</v>
      </c>
      <c r="M26" s="42" t="s">
        <v>1671</v>
      </c>
      <c r="N26" s="42">
        <v>2018030206</v>
      </c>
      <c r="O26" s="139" t="s">
        <v>1672</v>
      </c>
    </row>
    <row r="27" spans="1:15" s="2" customFormat="1" ht="21" customHeight="1">
      <c r="A27" s="31" t="s">
        <v>1673</v>
      </c>
      <c r="B27" s="42" t="s">
        <v>1529</v>
      </c>
      <c r="C27" s="42" t="s">
        <v>17</v>
      </c>
      <c r="D27" s="42" t="s">
        <v>1674</v>
      </c>
      <c r="E27" s="42" t="s">
        <v>1675</v>
      </c>
      <c r="F27" s="42">
        <v>2018030207</v>
      </c>
      <c r="G27" s="42">
        <v>20180302</v>
      </c>
      <c r="H27" s="42">
        <v>18845108498</v>
      </c>
      <c r="I27" s="42" t="s">
        <v>1532</v>
      </c>
      <c r="J27" s="42" t="s">
        <v>1663</v>
      </c>
      <c r="K27" s="42" t="s">
        <v>1676</v>
      </c>
      <c r="L27" s="42">
        <v>2018030208</v>
      </c>
      <c r="M27" s="42" t="s">
        <v>1677</v>
      </c>
      <c r="N27" s="42">
        <v>2018030209</v>
      </c>
      <c r="O27" s="139" t="s">
        <v>1678</v>
      </c>
    </row>
    <row r="28" spans="1:15" s="2" customFormat="1" ht="21" customHeight="1">
      <c r="A28" s="31" t="s">
        <v>1679</v>
      </c>
      <c r="B28" s="42" t="s">
        <v>1529</v>
      </c>
      <c r="C28" s="42" t="s">
        <v>58</v>
      </c>
      <c r="D28" s="42" t="s">
        <v>1680</v>
      </c>
      <c r="E28" s="42" t="s">
        <v>1681</v>
      </c>
      <c r="F28" s="42">
        <v>2018030210</v>
      </c>
      <c r="G28" s="42">
        <v>20180302</v>
      </c>
      <c r="H28" s="42">
        <v>19917629250</v>
      </c>
      <c r="I28" s="42" t="s">
        <v>1532</v>
      </c>
      <c r="J28" s="42" t="s">
        <v>1663</v>
      </c>
      <c r="K28" s="42" t="s">
        <v>1682</v>
      </c>
      <c r="L28" s="42">
        <v>2018030211</v>
      </c>
      <c r="M28" s="42" t="s">
        <v>1683</v>
      </c>
      <c r="N28" s="42">
        <v>2018030212</v>
      </c>
      <c r="O28" s="139" t="s">
        <v>1684</v>
      </c>
    </row>
    <row r="29" spans="1:15" s="2" customFormat="1" ht="21" customHeight="1">
      <c r="A29" s="31" t="s">
        <v>1685</v>
      </c>
      <c r="B29" s="42" t="s">
        <v>1529</v>
      </c>
      <c r="C29" s="42" t="s">
        <v>58</v>
      </c>
      <c r="D29" s="42" t="s">
        <v>1686</v>
      </c>
      <c r="E29" s="42" t="s">
        <v>1687</v>
      </c>
      <c r="F29" s="42">
        <v>2018030213</v>
      </c>
      <c r="G29" s="42">
        <v>20180302</v>
      </c>
      <c r="H29" s="42">
        <v>18845728754</v>
      </c>
      <c r="I29" s="42" t="s">
        <v>1532</v>
      </c>
      <c r="J29" s="42" t="s">
        <v>1663</v>
      </c>
      <c r="K29" s="42" t="s">
        <v>1688</v>
      </c>
      <c r="L29" s="42">
        <v>2018030213</v>
      </c>
      <c r="M29" s="42" t="s">
        <v>1689</v>
      </c>
      <c r="N29" s="42">
        <v>2018030215</v>
      </c>
      <c r="O29" s="139" t="s">
        <v>1690</v>
      </c>
    </row>
    <row r="30" spans="1:15" s="2" customFormat="1" ht="21" customHeight="1">
      <c r="A30" s="31" t="s">
        <v>1691</v>
      </c>
      <c r="B30" s="42" t="s">
        <v>1529</v>
      </c>
      <c r="C30" s="42" t="s">
        <v>58</v>
      </c>
      <c r="D30" s="42" t="s">
        <v>1692</v>
      </c>
      <c r="E30" s="42" t="s">
        <v>1693</v>
      </c>
      <c r="F30" s="42">
        <v>2018030216</v>
      </c>
      <c r="G30" s="42">
        <v>20180302</v>
      </c>
      <c r="H30" s="42">
        <v>15072963717</v>
      </c>
      <c r="I30" s="42" t="s">
        <v>1532</v>
      </c>
      <c r="J30" s="42" t="s">
        <v>1663</v>
      </c>
      <c r="K30" s="42" t="s">
        <v>1694</v>
      </c>
      <c r="L30" s="42">
        <v>2018030217</v>
      </c>
      <c r="M30" s="42" t="s">
        <v>1695</v>
      </c>
      <c r="N30" s="42">
        <v>2018030218</v>
      </c>
      <c r="O30" s="139" t="s">
        <v>1696</v>
      </c>
    </row>
    <row r="31" spans="1:15" s="2" customFormat="1" ht="21" customHeight="1">
      <c r="A31" s="31" t="s">
        <v>1697</v>
      </c>
      <c r="B31" s="42" t="s">
        <v>1529</v>
      </c>
      <c r="C31" s="42" t="s">
        <v>58</v>
      </c>
      <c r="D31" s="42" t="s">
        <v>1698</v>
      </c>
      <c r="E31" s="42" t="s">
        <v>1699</v>
      </c>
      <c r="F31" s="42">
        <v>2018030219</v>
      </c>
      <c r="G31" s="42">
        <v>20180302</v>
      </c>
      <c r="H31" s="42">
        <v>18100450279</v>
      </c>
      <c r="I31" s="42" t="s">
        <v>1532</v>
      </c>
      <c r="J31" s="42" t="s">
        <v>1663</v>
      </c>
      <c r="K31" s="42" t="s">
        <v>1700</v>
      </c>
      <c r="L31" s="42">
        <v>2018030220</v>
      </c>
      <c r="M31" s="42" t="s">
        <v>1701</v>
      </c>
      <c r="N31" s="42">
        <v>2018030221</v>
      </c>
      <c r="O31" s="139" t="s">
        <v>1702</v>
      </c>
    </row>
    <row r="32" spans="1:15" s="2" customFormat="1" ht="21" customHeight="1">
      <c r="A32" s="31" t="s">
        <v>1703</v>
      </c>
      <c r="B32" s="42" t="s">
        <v>1529</v>
      </c>
      <c r="C32" s="42" t="s">
        <v>58</v>
      </c>
      <c r="D32" s="42" t="s">
        <v>1704</v>
      </c>
      <c r="E32" s="42" t="s">
        <v>1705</v>
      </c>
      <c r="F32" s="42">
        <v>2018030222</v>
      </c>
      <c r="G32" s="42">
        <v>20180302</v>
      </c>
      <c r="H32" s="42">
        <v>17745162857</v>
      </c>
      <c r="I32" s="42" t="s">
        <v>1532</v>
      </c>
      <c r="J32" s="42" t="s">
        <v>1663</v>
      </c>
      <c r="K32" s="42" t="s">
        <v>1706</v>
      </c>
      <c r="L32" s="42">
        <v>2018030223</v>
      </c>
      <c r="M32" s="42" t="s">
        <v>1707</v>
      </c>
      <c r="N32" s="42">
        <v>2018030224</v>
      </c>
      <c r="O32" s="139" t="s">
        <v>1708</v>
      </c>
    </row>
    <row r="33" spans="1:15" s="2" customFormat="1" ht="21" customHeight="1">
      <c r="A33" s="31" t="s">
        <v>1709</v>
      </c>
      <c r="B33" s="42" t="s">
        <v>1529</v>
      </c>
      <c r="C33" s="42" t="s">
        <v>58</v>
      </c>
      <c r="D33" s="42" t="s">
        <v>1710</v>
      </c>
      <c r="E33" s="42" t="s">
        <v>1711</v>
      </c>
      <c r="F33" s="42">
        <v>2018030225</v>
      </c>
      <c r="G33" s="42">
        <v>20180302</v>
      </c>
      <c r="H33" s="42">
        <v>18845110213</v>
      </c>
      <c r="I33" s="42" t="s">
        <v>1532</v>
      </c>
      <c r="J33" s="42" t="s">
        <v>1663</v>
      </c>
      <c r="K33" s="42" t="s">
        <v>1712</v>
      </c>
      <c r="L33" s="42">
        <v>2018030226</v>
      </c>
      <c r="M33" s="42" t="s">
        <v>1713</v>
      </c>
      <c r="N33" s="42">
        <v>2018030227</v>
      </c>
      <c r="O33" s="139" t="s">
        <v>1714</v>
      </c>
    </row>
    <row r="34" spans="1:15" s="2" customFormat="1" ht="21" customHeight="1">
      <c r="A34" s="31" t="s">
        <v>1715</v>
      </c>
      <c r="B34" s="42" t="s">
        <v>1529</v>
      </c>
      <c r="C34" s="42" t="s">
        <v>58</v>
      </c>
      <c r="D34" s="42" t="s">
        <v>1716</v>
      </c>
      <c r="E34" s="42" t="s">
        <v>1717</v>
      </c>
      <c r="F34" s="42">
        <v>2018030228</v>
      </c>
      <c r="G34" s="42">
        <v>20180302</v>
      </c>
      <c r="H34" s="42">
        <v>18845595882</v>
      </c>
      <c r="I34" s="42" t="s">
        <v>1532</v>
      </c>
      <c r="J34" s="42" t="s">
        <v>1663</v>
      </c>
      <c r="K34" s="42" t="s">
        <v>1718</v>
      </c>
      <c r="L34" s="42">
        <v>2018030229</v>
      </c>
      <c r="M34" s="42" t="s">
        <v>1719</v>
      </c>
      <c r="N34" s="42">
        <v>2018030230</v>
      </c>
      <c r="O34" s="139" t="s">
        <v>1720</v>
      </c>
    </row>
    <row r="35" spans="1:15" s="2" customFormat="1" ht="21" customHeight="1">
      <c r="A35" s="31" t="s">
        <v>1721</v>
      </c>
      <c r="B35" s="42" t="s">
        <v>1529</v>
      </c>
      <c r="C35" s="42" t="s">
        <v>58</v>
      </c>
      <c r="D35" s="42" t="s">
        <v>1722</v>
      </c>
      <c r="E35" s="42" t="s">
        <v>1723</v>
      </c>
      <c r="F35" s="42">
        <v>2018030231</v>
      </c>
      <c r="G35" s="42">
        <v>20180302</v>
      </c>
      <c r="H35" s="42">
        <v>18340593821</v>
      </c>
      <c r="I35" s="42" t="s">
        <v>1532</v>
      </c>
      <c r="J35" s="42" t="s">
        <v>1663</v>
      </c>
      <c r="K35" s="42" t="s">
        <v>1724</v>
      </c>
      <c r="L35" s="42">
        <v>2018030232</v>
      </c>
      <c r="M35" s="42" t="s">
        <v>1725</v>
      </c>
      <c r="N35" s="42">
        <v>2018030233</v>
      </c>
      <c r="O35" s="139" t="s">
        <v>1726</v>
      </c>
    </row>
    <row r="36" spans="1:15" s="2" customFormat="1" ht="21" customHeight="1">
      <c r="A36" s="31" t="s">
        <v>1727</v>
      </c>
      <c r="B36" s="42" t="s">
        <v>1529</v>
      </c>
      <c r="C36" s="42" t="s">
        <v>58</v>
      </c>
      <c r="D36" s="42" t="s">
        <v>1728</v>
      </c>
      <c r="E36" s="42" t="s">
        <v>1729</v>
      </c>
      <c r="F36" s="42">
        <v>2018030234</v>
      </c>
      <c r="G36" s="42">
        <v>20180302</v>
      </c>
      <c r="H36" s="42">
        <v>15293312310</v>
      </c>
      <c r="I36" s="42" t="s">
        <v>1532</v>
      </c>
      <c r="J36" s="42" t="s">
        <v>1663</v>
      </c>
      <c r="K36" s="42" t="s">
        <v>1730</v>
      </c>
      <c r="L36" s="42">
        <v>2018030235</v>
      </c>
      <c r="M36" s="42" t="s">
        <v>1731</v>
      </c>
      <c r="N36" s="42">
        <v>2018030236</v>
      </c>
      <c r="O36" s="139" t="s">
        <v>1732</v>
      </c>
    </row>
    <row r="37" spans="1:15" s="2" customFormat="1" ht="21" customHeight="1">
      <c r="A37" s="31" t="s">
        <v>1733</v>
      </c>
      <c r="B37" s="42" t="s">
        <v>1529</v>
      </c>
      <c r="C37" s="42" t="s">
        <v>58</v>
      </c>
      <c r="D37" s="42" t="s">
        <v>1734</v>
      </c>
      <c r="E37" s="42" t="s">
        <v>1735</v>
      </c>
      <c r="F37" s="42">
        <v>2018030237</v>
      </c>
      <c r="G37" s="42">
        <v>20180302</v>
      </c>
      <c r="H37" s="42">
        <v>18343931978</v>
      </c>
      <c r="I37" s="42" t="s">
        <v>1532</v>
      </c>
      <c r="J37" s="42" t="s">
        <v>1663</v>
      </c>
      <c r="K37" s="42" t="s">
        <v>1736</v>
      </c>
      <c r="L37" s="42">
        <v>2018030238</v>
      </c>
      <c r="M37" s="42" t="s">
        <v>1737</v>
      </c>
      <c r="N37" s="42">
        <v>2018030239</v>
      </c>
      <c r="O37" s="139" t="s">
        <v>1738</v>
      </c>
    </row>
    <row r="38" spans="1:15" s="2" customFormat="1" ht="21" customHeight="1">
      <c r="A38" s="31" t="s">
        <v>1739</v>
      </c>
      <c r="B38" s="42" t="s">
        <v>1529</v>
      </c>
      <c r="C38" s="42" t="s">
        <v>17</v>
      </c>
      <c r="D38" s="42" t="s">
        <v>1740</v>
      </c>
      <c r="E38" s="42" t="s">
        <v>1741</v>
      </c>
      <c r="F38" s="42">
        <v>2018030302</v>
      </c>
      <c r="G38" s="42">
        <v>20180303</v>
      </c>
      <c r="H38" s="42">
        <v>13872257146</v>
      </c>
      <c r="I38" s="42" t="s">
        <v>1532</v>
      </c>
      <c r="J38" s="42" t="s">
        <v>1742</v>
      </c>
      <c r="K38" s="42" t="s">
        <v>1743</v>
      </c>
      <c r="L38" s="42">
        <v>2018030303</v>
      </c>
      <c r="M38" s="42" t="s">
        <v>1744</v>
      </c>
      <c r="N38" s="42">
        <v>2018030301</v>
      </c>
      <c r="O38" s="139" t="s">
        <v>1745</v>
      </c>
    </row>
    <row r="39" spans="1:15" s="2" customFormat="1" ht="21" customHeight="1">
      <c r="A39" s="31" t="s">
        <v>1746</v>
      </c>
      <c r="B39" s="42" t="s">
        <v>1529</v>
      </c>
      <c r="C39" s="42" t="s">
        <v>58</v>
      </c>
      <c r="D39" s="42" t="s">
        <v>1747</v>
      </c>
      <c r="E39" s="42" t="s">
        <v>1748</v>
      </c>
      <c r="F39" s="42">
        <v>2018030335</v>
      </c>
      <c r="G39" s="42">
        <v>20180303</v>
      </c>
      <c r="H39" s="42">
        <v>15034596873</v>
      </c>
      <c r="I39" s="42" t="s">
        <v>1532</v>
      </c>
      <c r="J39" s="42" t="s">
        <v>1742</v>
      </c>
      <c r="K39" s="42" t="s">
        <v>1749</v>
      </c>
      <c r="L39" s="42">
        <v>2018030309</v>
      </c>
      <c r="M39" s="42" t="s">
        <v>1750</v>
      </c>
      <c r="N39" s="42">
        <v>2018030337</v>
      </c>
      <c r="O39" s="139" t="s">
        <v>1751</v>
      </c>
    </row>
    <row r="40" spans="1:15" s="2" customFormat="1" ht="21" customHeight="1">
      <c r="A40" s="31" t="s">
        <v>1752</v>
      </c>
      <c r="B40" s="42" t="s">
        <v>1529</v>
      </c>
      <c r="C40" s="42" t="s">
        <v>17</v>
      </c>
      <c r="D40" s="42" t="s">
        <v>1753</v>
      </c>
      <c r="E40" s="42" t="s">
        <v>1754</v>
      </c>
      <c r="F40" s="42">
        <v>2018030308</v>
      </c>
      <c r="G40" s="42">
        <v>20180303</v>
      </c>
      <c r="H40" s="42">
        <v>13555028946</v>
      </c>
      <c r="I40" s="42" t="s">
        <v>1532</v>
      </c>
      <c r="J40" s="42" t="s">
        <v>1742</v>
      </c>
      <c r="K40" s="42" t="s">
        <v>1755</v>
      </c>
      <c r="L40" s="42">
        <v>2018030307</v>
      </c>
      <c r="M40" s="42" t="s">
        <v>1756</v>
      </c>
      <c r="N40" s="42">
        <v>2018030312</v>
      </c>
      <c r="O40" s="139" t="s">
        <v>1757</v>
      </c>
    </row>
    <row r="41" spans="1:15" s="2" customFormat="1" ht="21" customHeight="1">
      <c r="A41" s="31" t="s">
        <v>1758</v>
      </c>
      <c r="B41" s="42" t="s">
        <v>1529</v>
      </c>
      <c r="C41" s="42" t="s">
        <v>17</v>
      </c>
      <c r="D41" s="42" t="s">
        <v>1759</v>
      </c>
      <c r="E41" s="42" t="s">
        <v>1760</v>
      </c>
      <c r="F41" s="42">
        <v>2018030311</v>
      </c>
      <c r="G41" s="42">
        <v>20180303</v>
      </c>
      <c r="H41" s="42">
        <v>18175555110</v>
      </c>
      <c r="I41" s="42" t="s">
        <v>1532</v>
      </c>
      <c r="J41" s="42" t="s">
        <v>1742</v>
      </c>
      <c r="K41" s="42" t="s">
        <v>1761</v>
      </c>
      <c r="L41" s="42">
        <v>2018030314</v>
      </c>
      <c r="M41" s="42" t="s">
        <v>1762</v>
      </c>
      <c r="N41" s="42">
        <v>2018030310</v>
      </c>
      <c r="O41" s="139" t="s">
        <v>1763</v>
      </c>
    </row>
    <row r="42" spans="1:15" s="2" customFormat="1" ht="21" customHeight="1">
      <c r="A42" s="31" t="s">
        <v>1764</v>
      </c>
      <c r="B42" s="42" t="s">
        <v>1529</v>
      </c>
      <c r="C42" s="42" t="s">
        <v>17</v>
      </c>
      <c r="D42" s="42" t="s">
        <v>1765</v>
      </c>
      <c r="E42" s="42" t="s">
        <v>1766</v>
      </c>
      <c r="F42" s="42">
        <v>2018030306</v>
      </c>
      <c r="G42" s="42">
        <v>20180303</v>
      </c>
      <c r="H42" s="42">
        <v>18378209407</v>
      </c>
      <c r="I42" s="42" t="s">
        <v>1532</v>
      </c>
      <c r="J42" s="42" t="s">
        <v>1742</v>
      </c>
      <c r="K42" s="42" t="s">
        <v>1767</v>
      </c>
      <c r="L42" s="42">
        <v>2018030313</v>
      </c>
      <c r="M42" s="42"/>
      <c r="N42" s="42"/>
      <c r="O42" s="65" t="s">
        <v>1768</v>
      </c>
    </row>
    <row r="43" spans="1:15" s="2" customFormat="1" ht="21" customHeight="1">
      <c r="A43" s="31" t="s">
        <v>1769</v>
      </c>
      <c r="B43" s="42" t="s">
        <v>1529</v>
      </c>
      <c r="C43" s="42" t="s">
        <v>17</v>
      </c>
      <c r="D43" s="42" t="s">
        <v>1770</v>
      </c>
      <c r="E43" s="42" t="s">
        <v>1771</v>
      </c>
      <c r="F43" s="42">
        <v>2018030333</v>
      </c>
      <c r="G43" s="42">
        <v>20180303</v>
      </c>
      <c r="H43" s="42">
        <v>18845580121</v>
      </c>
      <c r="I43" s="42" t="s">
        <v>1532</v>
      </c>
      <c r="J43" s="42" t="s">
        <v>1742</v>
      </c>
      <c r="K43" s="42" t="s">
        <v>1772</v>
      </c>
      <c r="L43" s="42">
        <v>2018030336</v>
      </c>
      <c r="M43" s="42" t="s">
        <v>1773</v>
      </c>
      <c r="N43" s="42">
        <v>2018030304</v>
      </c>
      <c r="O43" s="139" t="s">
        <v>1774</v>
      </c>
    </row>
    <row r="44" spans="1:15" s="2" customFormat="1" ht="21" customHeight="1">
      <c r="A44" s="31" t="s">
        <v>1775</v>
      </c>
      <c r="B44" s="42" t="s">
        <v>1529</v>
      </c>
      <c r="C44" s="42" t="s">
        <v>17</v>
      </c>
      <c r="D44" s="42" t="s">
        <v>1776</v>
      </c>
      <c r="E44" s="42" t="s">
        <v>1777</v>
      </c>
      <c r="F44" s="42">
        <v>2018030328</v>
      </c>
      <c r="G44" s="42">
        <v>20180303</v>
      </c>
      <c r="H44" s="42">
        <v>18845726836</v>
      </c>
      <c r="I44" s="42" t="s">
        <v>1532</v>
      </c>
      <c r="J44" s="42" t="s">
        <v>1742</v>
      </c>
      <c r="K44" s="42" t="s">
        <v>1058</v>
      </c>
      <c r="L44" s="42">
        <v>2018030326</v>
      </c>
      <c r="M44" s="42" t="s">
        <v>1778</v>
      </c>
      <c r="N44" s="42">
        <v>2018030331</v>
      </c>
      <c r="O44" s="139" t="s">
        <v>1779</v>
      </c>
    </row>
    <row r="45" spans="1:15" s="2" customFormat="1" ht="21" customHeight="1">
      <c r="A45" s="31" t="s">
        <v>1780</v>
      </c>
      <c r="B45" s="42" t="s">
        <v>1529</v>
      </c>
      <c r="C45" s="42" t="s">
        <v>17</v>
      </c>
      <c r="D45" s="42" t="s">
        <v>1781</v>
      </c>
      <c r="E45" s="42" t="s">
        <v>1782</v>
      </c>
      <c r="F45" s="42">
        <v>2018030325</v>
      </c>
      <c r="G45" s="42">
        <v>20180303</v>
      </c>
      <c r="H45" s="42">
        <v>18455693665</v>
      </c>
      <c r="I45" s="42" t="s">
        <v>1532</v>
      </c>
      <c r="J45" s="42" t="s">
        <v>1742</v>
      </c>
      <c r="K45" s="42" t="s">
        <v>1783</v>
      </c>
      <c r="L45" s="42">
        <v>2018030323</v>
      </c>
      <c r="M45" s="42" t="s">
        <v>1784</v>
      </c>
      <c r="N45" s="42">
        <v>2018030332</v>
      </c>
      <c r="O45" s="139" t="s">
        <v>1785</v>
      </c>
    </row>
    <row r="46" spans="1:15" s="2" customFormat="1" ht="21" customHeight="1">
      <c r="A46" s="31" t="s">
        <v>1786</v>
      </c>
      <c r="B46" s="42" t="s">
        <v>1529</v>
      </c>
      <c r="C46" s="42" t="s">
        <v>17</v>
      </c>
      <c r="D46" s="42" t="s">
        <v>1787</v>
      </c>
      <c r="E46" s="42" t="s">
        <v>1788</v>
      </c>
      <c r="F46" s="42">
        <v>2018030320</v>
      </c>
      <c r="G46" s="42">
        <v>20180303</v>
      </c>
      <c r="H46" s="42">
        <v>18845109652</v>
      </c>
      <c r="I46" s="42" t="s">
        <v>1532</v>
      </c>
      <c r="J46" s="42" t="s">
        <v>1742</v>
      </c>
      <c r="K46" s="42" t="s">
        <v>1789</v>
      </c>
      <c r="L46" s="42">
        <v>2018030324</v>
      </c>
      <c r="M46" s="42" t="s">
        <v>1790</v>
      </c>
      <c r="N46" s="42">
        <v>2018030321</v>
      </c>
      <c r="O46" s="139" t="s">
        <v>1791</v>
      </c>
    </row>
    <row r="47" spans="1:15" s="2" customFormat="1" ht="21" customHeight="1">
      <c r="A47" s="31" t="s">
        <v>1792</v>
      </c>
      <c r="B47" s="42" t="s">
        <v>1529</v>
      </c>
      <c r="C47" s="42" t="s">
        <v>17</v>
      </c>
      <c r="D47" s="42" t="s">
        <v>1793</v>
      </c>
      <c r="E47" s="42" t="s">
        <v>1794</v>
      </c>
      <c r="F47" s="42">
        <v>2018030319</v>
      </c>
      <c r="G47" s="42">
        <v>20180303</v>
      </c>
      <c r="H47" s="42">
        <v>17745688752</v>
      </c>
      <c r="I47" s="42" t="s">
        <v>1532</v>
      </c>
      <c r="J47" s="42" t="s">
        <v>1742</v>
      </c>
      <c r="K47" s="42" t="s">
        <v>1795</v>
      </c>
      <c r="L47" s="42">
        <v>2018030318</v>
      </c>
      <c r="M47" s="42" t="s">
        <v>1796</v>
      </c>
      <c r="N47" s="42">
        <v>2018030317</v>
      </c>
      <c r="O47" s="139" t="s">
        <v>1797</v>
      </c>
    </row>
    <row r="48" spans="1:15" s="2" customFormat="1" ht="21" customHeight="1">
      <c r="A48" s="31" t="s">
        <v>1798</v>
      </c>
      <c r="B48" s="42" t="s">
        <v>1529</v>
      </c>
      <c r="C48" s="42" t="s">
        <v>58</v>
      </c>
      <c r="D48" s="42" t="s">
        <v>1799</v>
      </c>
      <c r="E48" s="42" t="s">
        <v>1800</v>
      </c>
      <c r="F48" s="42">
        <v>2018030338</v>
      </c>
      <c r="G48" s="42">
        <v>20180303</v>
      </c>
      <c r="H48" s="42">
        <v>18271739853</v>
      </c>
      <c r="I48" s="42" t="s">
        <v>1532</v>
      </c>
      <c r="J48" s="42" t="s">
        <v>1742</v>
      </c>
      <c r="K48" s="42" t="s">
        <v>1801</v>
      </c>
      <c r="L48" s="42">
        <v>2018030339</v>
      </c>
      <c r="M48" s="42" t="s">
        <v>1802</v>
      </c>
      <c r="N48" s="42">
        <v>2018030315</v>
      </c>
      <c r="O48" s="139" t="s">
        <v>1803</v>
      </c>
    </row>
    <row r="49" spans="1:15" s="2" customFormat="1" ht="21" customHeight="1">
      <c r="A49" s="31" t="s">
        <v>1804</v>
      </c>
      <c r="B49" s="42" t="s">
        <v>1529</v>
      </c>
      <c r="C49" s="42" t="s">
        <v>17</v>
      </c>
      <c r="D49" s="42" t="s">
        <v>1805</v>
      </c>
      <c r="E49" s="42" t="s">
        <v>1806</v>
      </c>
      <c r="F49" s="42">
        <v>2018030305</v>
      </c>
      <c r="G49" s="42">
        <v>20180303</v>
      </c>
      <c r="H49" s="42">
        <v>15636027479</v>
      </c>
      <c r="I49" s="42" t="s">
        <v>1532</v>
      </c>
      <c r="J49" s="42" t="s">
        <v>1742</v>
      </c>
      <c r="K49" s="42" t="s">
        <v>1807</v>
      </c>
      <c r="L49" s="42">
        <v>2018030316</v>
      </c>
      <c r="M49" s="42"/>
      <c r="N49" s="42"/>
      <c r="O49" s="65" t="s">
        <v>1808</v>
      </c>
    </row>
    <row r="50" spans="1:15" s="2" customFormat="1" ht="21" customHeight="1">
      <c r="A50" s="31" t="s">
        <v>1809</v>
      </c>
      <c r="B50" s="42" t="s">
        <v>1529</v>
      </c>
      <c r="C50" s="42" t="s">
        <v>17</v>
      </c>
      <c r="D50" s="42" t="s">
        <v>1810</v>
      </c>
      <c r="E50" s="42" t="s">
        <v>1811</v>
      </c>
      <c r="F50" s="42">
        <v>2018030322</v>
      </c>
      <c r="G50" s="42">
        <v>20180303</v>
      </c>
      <c r="H50" s="42">
        <v>13371105509</v>
      </c>
      <c r="I50" s="42" t="s">
        <v>1532</v>
      </c>
      <c r="J50" s="42" t="s">
        <v>1742</v>
      </c>
      <c r="K50" s="42" t="s">
        <v>1812</v>
      </c>
      <c r="L50" s="42">
        <v>2018030327</v>
      </c>
      <c r="M50" s="42" t="s">
        <v>1813</v>
      </c>
      <c r="N50" s="42">
        <v>2018030329</v>
      </c>
      <c r="O50" s="139" t="s">
        <v>1814</v>
      </c>
    </row>
    <row r="51" spans="1:15" s="2" customFormat="1" ht="21" customHeight="1">
      <c r="A51" s="31" t="s">
        <v>1815</v>
      </c>
      <c r="B51" s="42" t="s">
        <v>1529</v>
      </c>
      <c r="C51" s="42" t="s">
        <v>17</v>
      </c>
      <c r="D51" s="42" t="s">
        <v>1816</v>
      </c>
      <c r="E51" s="42" t="s">
        <v>1817</v>
      </c>
      <c r="F51" s="42">
        <v>2018030330</v>
      </c>
      <c r="G51" s="42">
        <v>20180303</v>
      </c>
      <c r="H51" s="42">
        <v>18845593989</v>
      </c>
      <c r="I51" s="42" t="s">
        <v>1532</v>
      </c>
      <c r="J51" s="42" t="s">
        <v>1742</v>
      </c>
      <c r="K51" s="42" t="s">
        <v>1818</v>
      </c>
      <c r="L51" s="42">
        <v>2018030334</v>
      </c>
      <c r="M51" s="42"/>
      <c r="N51" s="42"/>
      <c r="O51" s="65" t="s">
        <v>1819</v>
      </c>
    </row>
    <row r="52" spans="1:15" s="2" customFormat="1" ht="21" customHeight="1">
      <c r="A52" s="31" t="s">
        <v>1820</v>
      </c>
      <c r="B52" s="42" t="s">
        <v>1529</v>
      </c>
      <c r="C52" s="42" t="s">
        <v>17</v>
      </c>
      <c r="D52" s="30" t="s">
        <v>1821</v>
      </c>
      <c r="E52" s="137" t="s">
        <v>1822</v>
      </c>
      <c r="F52" s="137">
        <v>2018030401</v>
      </c>
      <c r="G52" s="137">
        <v>20180304</v>
      </c>
      <c r="H52" s="137">
        <v>18688980109</v>
      </c>
      <c r="I52" s="42" t="s">
        <v>1532</v>
      </c>
      <c r="J52" s="137" t="s">
        <v>1823</v>
      </c>
      <c r="K52" s="137" t="s">
        <v>1824</v>
      </c>
      <c r="L52" s="137">
        <v>2018030403</v>
      </c>
      <c r="M52" s="137" t="s">
        <v>1825</v>
      </c>
      <c r="N52" s="137">
        <v>2018030405</v>
      </c>
      <c r="O52" s="139" t="s">
        <v>1826</v>
      </c>
    </row>
    <row r="53" spans="1:15" s="2" customFormat="1" ht="21" customHeight="1">
      <c r="A53" s="31" t="s">
        <v>1827</v>
      </c>
      <c r="B53" s="42" t="s">
        <v>1529</v>
      </c>
      <c r="C53" s="42" t="s">
        <v>58</v>
      </c>
      <c r="D53" s="30" t="s">
        <v>1828</v>
      </c>
      <c r="E53" s="137" t="s">
        <v>1829</v>
      </c>
      <c r="F53" s="137">
        <v>2018030425</v>
      </c>
      <c r="G53" s="137">
        <v>20180304</v>
      </c>
      <c r="H53" s="137">
        <v>18845592239</v>
      </c>
      <c r="I53" s="42" t="s">
        <v>1532</v>
      </c>
      <c r="J53" s="137" t="s">
        <v>1823</v>
      </c>
      <c r="K53" s="137" t="s">
        <v>1830</v>
      </c>
      <c r="L53" s="137">
        <v>2018030402</v>
      </c>
      <c r="M53" s="137" t="s">
        <v>1831</v>
      </c>
      <c r="N53" s="137">
        <v>2018030425</v>
      </c>
      <c r="O53" s="139" t="s">
        <v>1832</v>
      </c>
    </row>
    <row r="54" spans="1:15" s="2" customFormat="1" ht="21" customHeight="1">
      <c r="A54" s="31" t="s">
        <v>1833</v>
      </c>
      <c r="B54" s="42" t="s">
        <v>1529</v>
      </c>
      <c r="C54" s="42" t="s">
        <v>58</v>
      </c>
      <c r="D54" s="30" t="s">
        <v>1834</v>
      </c>
      <c r="E54" s="137" t="s">
        <v>1835</v>
      </c>
      <c r="F54" s="137">
        <v>2018030404</v>
      </c>
      <c r="G54" s="137">
        <v>20180304</v>
      </c>
      <c r="H54" s="137">
        <v>15145809688</v>
      </c>
      <c r="I54" s="42" t="s">
        <v>1532</v>
      </c>
      <c r="J54" s="137" t="s">
        <v>1823</v>
      </c>
      <c r="K54" s="137" t="s">
        <v>1836</v>
      </c>
      <c r="L54" s="137">
        <v>2018030408</v>
      </c>
      <c r="M54" s="137" t="s">
        <v>1837</v>
      </c>
      <c r="N54" s="137">
        <v>2018030409</v>
      </c>
      <c r="O54" s="139" t="s">
        <v>1838</v>
      </c>
    </row>
    <row r="55" spans="1:15" s="2" customFormat="1" ht="21" customHeight="1">
      <c r="A55" s="31" t="s">
        <v>1839</v>
      </c>
      <c r="B55" s="42" t="s">
        <v>1529</v>
      </c>
      <c r="C55" s="42" t="s">
        <v>58</v>
      </c>
      <c r="D55" s="30" t="s">
        <v>1840</v>
      </c>
      <c r="E55" s="137" t="s">
        <v>1841</v>
      </c>
      <c r="F55" s="137">
        <v>2018030406</v>
      </c>
      <c r="G55" s="137">
        <v>20180304</v>
      </c>
      <c r="H55" s="137">
        <v>17339150556</v>
      </c>
      <c r="I55" s="42" t="s">
        <v>1532</v>
      </c>
      <c r="J55" s="137" t="s">
        <v>1823</v>
      </c>
      <c r="K55" s="137" t="s">
        <v>1842</v>
      </c>
      <c r="L55" s="137">
        <v>2018030407</v>
      </c>
      <c r="M55" s="137" t="s">
        <v>1843</v>
      </c>
      <c r="N55" s="137">
        <v>2018030439</v>
      </c>
      <c r="O55" s="139" t="s">
        <v>1844</v>
      </c>
    </row>
    <row r="56" spans="1:15" s="2" customFormat="1" ht="21" customHeight="1">
      <c r="A56" s="31" t="s">
        <v>1845</v>
      </c>
      <c r="B56" s="42" t="s">
        <v>1529</v>
      </c>
      <c r="C56" s="42" t="s">
        <v>58</v>
      </c>
      <c r="D56" s="30" t="s">
        <v>1846</v>
      </c>
      <c r="E56" s="137" t="s">
        <v>1847</v>
      </c>
      <c r="F56" s="137">
        <v>2018030410</v>
      </c>
      <c r="G56" s="137">
        <v>20180304</v>
      </c>
      <c r="H56" s="137">
        <v>18524623341</v>
      </c>
      <c r="I56" s="42" t="s">
        <v>1532</v>
      </c>
      <c r="J56" s="137" t="s">
        <v>1823</v>
      </c>
      <c r="K56" s="137" t="s">
        <v>1848</v>
      </c>
      <c r="L56" s="137">
        <v>2018030428</v>
      </c>
      <c r="M56" s="137" t="s">
        <v>1849</v>
      </c>
      <c r="N56" s="137">
        <v>2018030431</v>
      </c>
      <c r="O56" s="139" t="s">
        <v>1850</v>
      </c>
    </row>
    <row r="57" spans="1:15" s="2" customFormat="1" ht="21" customHeight="1">
      <c r="A57" s="31" t="s">
        <v>1851</v>
      </c>
      <c r="B57" s="42" t="s">
        <v>1529</v>
      </c>
      <c r="C57" s="42" t="s">
        <v>58</v>
      </c>
      <c r="D57" s="30" t="s">
        <v>1852</v>
      </c>
      <c r="E57" s="137" t="s">
        <v>1853</v>
      </c>
      <c r="F57" s="137">
        <v>2018030412</v>
      </c>
      <c r="G57" s="137">
        <v>20180304</v>
      </c>
      <c r="H57" s="137">
        <v>18386672448</v>
      </c>
      <c r="I57" s="42" t="s">
        <v>1532</v>
      </c>
      <c r="J57" s="137" t="s">
        <v>1823</v>
      </c>
      <c r="K57" s="137" t="s">
        <v>1854</v>
      </c>
      <c r="L57" s="137">
        <v>2018030413</v>
      </c>
      <c r="M57" s="137" t="s">
        <v>1855</v>
      </c>
      <c r="N57" s="137">
        <v>2018030414</v>
      </c>
      <c r="O57" s="139" t="s">
        <v>1856</v>
      </c>
    </row>
    <row r="58" spans="1:15" s="2" customFormat="1" ht="21" customHeight="1">
      <c r="A58" s="31" t="s">
        <v>1857</v>
      </c>
      <c r="B58" s="42" t="s">
        <v>1529</v>
      </c>
      <c r="C58" s="42" t="s">
        <v>58</v>
      </c>
      <c r="D58" s="30" t="s">
        <v>1858</v>
      </c>
      <c r="E58" s="137" t="s">
        <v>1859</v>
      </c>
      <c r="F58" s="137">
        <v>2018030416</v>
      </c>
      <c r="G58" s="137">
        <v>20180304</v>
      </c>
      <c r="H58" s="137">
        <v>18945091483</v>
      </c>
      <c r="I58" s="42" t="s">
        <v>1532</v>
      </c>
      <c r="J58" s="137" t="s">
        <v>1823</v>
      </c>
      <c r="K58" s="137" t="s">
        <v>1860</v>
      </c>
      <c r="L58" s="137">
        <v>2018030418</v>
      </c>
      <c r="M58" s="137"/>
      <c r="N58" s="137"/>
      <c r="O58" s="65" t="s">
        <v>1861</v>
      </c>
    </row>
    <row r="59" spans="1:15" s="2" customFormat="1" ht="21" customHeight="1">
      <c r="A59" s="31" t="s">
        <v>1862</v>
      </c>
      <c r="B59" s="42" t="s">
        <v>1529</v>
      </c>
      <c r="C59" s="42" t="s">
        <v>58</v>
      </c>
      <c r="D59" s="30" t="s">
        <v>1863</v>
      </c>
      <c r="E59" s="137" t="s">
        <v>1864</v>
      </c>
      <c r="F59" s="137">
        <v>2018030419</v>
      </c>
      <c r="G59" s="137">
        <v>20180304</v>
      </c>
      <c r="H59" s="137">
        <v>18245401595</v>
      </c>
      <c r="I59" s="42" t="s">
        <v>1532</v>
      </c>
      <c r="J59" s="137" t="s">
        <v>1823</v>
      </c>
      <c r="K59" s="137" t="s">
        <v>1865</v>
      </c>
      <c r="L59" s="137">
        <v>2018030438</v>
      </c>
      <c r="M59" s="137" t="s">
        <v>1866</v>
      </c>
      <c r="N59" s="137">
        <v>2018030411</v>
      </c>
      <c r="O59" s="139" t="s">
        <v>1867</v>
      </c>
    </row>
    <row r="60" spans="1:15" s="2" customFormat="1" ht="21" customHeight="1">
      <c r="A60" s="31" t="s">
        <v>1868</v>
      </c>
      <c r="B60" s="42" t="s">
        <v>1529</v>
      </c>
      <c r="C60" s="42" t="s">
        <v>58</v>
      </c>
      <c r="D60" s="30" t="s">
        <v>1869</v>
      </c>
      <c r="E60" s="137" t="s">
        <v>1870</v>
      </c>
      <c r="F60" s="137">
        <v>2018030421</v>
      </c>
      <c r="G60" s="137">
        <v>2018030421</v>
      </c>
      <c r="H60" s="137">
        <v>13866303069</v>
      </c>
      <c r="I60" s="42" t="s">
        <v>1532</v>
      </c>
      <c r="J60" s="137" t="s">
        <v>1823</v>
      </c>
      <c r="K60" s="137" t="s">
        <v>1871</v>
      </c>
      <c r="L60" s="137">
        <v>2018030420</v>
      </c>
      <c r="M60" s="137" t="s">
        <v>1872</v>
      </c>
      <c r="N60" s="137">
        <v>2018030424</v>
      </c>
      <c r="O60" s="139" t="s">
        <v>1873</v>
      </c>
    </row>
    <row r="61" spans="1:15" s="2" customFormat="1" ht="21" customHeight="1">
      <c r="A61" s="31" t="s">
        <v>1874</v>
      </c>
      <c r="B61" s="42" t="s">
        <v>1529</v>
      </c>
      <c r="C61" s="42" t="s">
        <v>58</v>
      </c>
      <c r="D61" s="30" t="s">
        <v>1875</v>
      </c>
      <c r="E61" s="137" t="s">
        <v>1876</v>
      </c>
      <c r="F61" s="137">
        <v>2018030422</v>
      </c>
      <c r="G61" s="137">
        <v>20180304</v>
      </c>
      <c r="H61" s="137">
        <v>18269663367</v>
      </c>
      <c r="I61" s="42" t="s">
        <v>1532</v>
      </c>
      <c r="J61" s="137" t="s">
        <v>1823</v>
      </c>
      <c r="K61" s="137" t="s">
        <v>1877</v>
      </c>
      <c r="L61" s="137">
        <v>2018030423</v>
      </c>
      <c r="M61" s="137" t="s">
        <v>1878</v>
      </c>
      <c r="N61" s="137">
        <v>2018030426</v>
      </c>
      <c r="O61" s="139" t="s">
        <v>1879</v>
      </c>
    </row>
    <row r="62" spans="1:15" s="2" customFormat="1" ht="21" customHeight="1">
      <c r="A62" s="31" t="s">
        <v>1880</v>
      </c>
      <c r="B62" s="42" t="s">
        <v>1529</v>
      </c>
      <c r="C62" s="42" t="s">
        <v>58</v>
      </c>
      <c r="D62" s="30" t="s">
        <v>1881</v>
      </c>
      <c r="E62" s="137" t="s">
        <v>1882</v>
      </c>
      <c r="F62" s="137">
        <v>2018030429</v>
      </c>
      <c r="G62" s="137">
        <v>20180304</v>
      </c>
      <c r="H62" s="137">
        <v>15840427705</v>
      </c>
      <c r="I62" s="42" t="s">
        <v>1532</v>
      </c>
      <c r="J62" s="137" t="s">
        <v>1823</v>
      </c>
      <c r="K62" s="137" t="s">
        <v>1883</v>
      </c>
      <c r="L62" s="137">
        <v>2018030430</v>
      </c>
      <c r="M62" s="137"/>
      <c r="N62" s="137"/>
      <c r="O62" s="65" t="s">
        <v>1884</v>
      </c>
    </row>
    <row r="63" spans="1:15" s="2" customFormat="1" ht="21" customHeight="1">
      <c r="A63" s="31" t="s">
        <v>1885</v>
      </c>
      <c r="B63" s="42" t="s">
        <v>1529</v>
      </c>
      <c r="C63" s="42" t="s">
        <v>17</v>
      </c>
      <c r="D63" s="30" t="s">
        <v>1886</v>
      </c>
      <c r="E63" s="137" t="s">
        <v>1887</v>
      </c>
      <c r="F63" s="137">
        <v>2018030433</v>
      </c>
      <c r="G63" s="137">
        <v>20180304</v>
      </c>
      <c r="H63" s="137">
        <v>17771732707</v>
      </c>
      <c r="I63" s="42" t="s">
        <v>1532</v>
      </c>
      <c r="J63" s="137" t="s">
        <v>1823</v>
      </c>
      <c r="K63" s="137" t="s">
        <v>1888</v>
      </c>
      <c r="L63" s="137">
        <v>2018030435</v>
      </c>
      <c r="M63" s="137" t="s">
        <v>1889</v>
      </c>
      <c r="N63" s="137">
        <v>2018030436</v>
      </c>
      <c r="O63" s="139" t="s">
        <v>1890</v>
      </c>
    </row>
    <row r="64" spans="1:15" s="2" customFormat="1" ht="21" customHeight="1">
      <c r="A64" s="31" t="s">
        <v>1891</v>
      </c>
      <c r="B64" s="42" t="s">
        <v>1529</v>
      </c>
      <c r="C64" s="42" t="s">
        <v>58</v>
      </c>
      <c r="D64" s="30" t="s">
        <v>1892</v>
      </c>
      <c r="E64" s="137" t="s">
        <v>1893</v>
      </c>
      <c r="F64" s="137">
        <v>2018030434</v>
      </c>
      <c r="G64" s="137">
        <v>20180304</v>
      </c>
      <c r="H64" s="137">
        <v>18747786754</v>
      </c>
      <c r="I64" s="42" t="s">
        <v>1532</v>
      </c>
      <c r="J64" s="137" t="s">
        <v>1823</v>
      </c>
      <c r="K64" s="137" t="s">
        <v>1894</v>
      </c>
      <c r="L64" s="137">
        <v>2018030437</v>
      </c>
      <c r="M64" s="137" t="s">
        <v>1895</v>
      </c>
      <c r="N64" s="137">
        <v>2018030432</v>
      </c>
      <c r="O64" s="139" t="s">
        <v>1896</v>
      </c>
    </row>
    <row r="65" spans="1:15" s="2" customFormat="1" ht="21" customHeight="1">
      <c r="A65" s="31" t="s">
        <v>1897</v>
      </c>
      <c r="B65" s="42" t="s">
        <v>1529</v>
      </c>
      <c r="C65" s="42" t="s">
        <v>58</v>
      </c>
      <c r="D65" s="30" t="s">
        <v>1898</v>
      </c>
      <c r="E65" s="137" t="s">
        <v>1899</v>
      </c>
      <c r="F65" s="137">
        <v>2018030415</v>
      </c>
      <c r="G65" s="137">
        <v>20180304</v>
      </c>
      <c r="H65" s="137">
        <v>18358978848</v>
      </c>
      <c r="I65" s="42" t="s">
        <v>1532</v>
      </c>
      <c r="J65" s="42" t="s">
        <v>1823</v>
      </c>
      <c r="K65" s="42"/>
      <c r="L65" s="42"/>
      <c r="M65" s="42"/>
      <c r="N65" s="42"/>
      <c r="O65" s="65" t="s">
        <v>1900</v>
      </c>
    </row>
    <row r="66" spans="1:15" s="2" customFormat="1" ht="21" customHeight="1">
      <c r="A66" s="31" t="s">
        <v>1901</v>
      </c>
      <c r="B66" s="42" t="s">
        <v>1529</v>
      </c>
      <c r="C66" s="42" t="s">
        <v>58</v>
      </c>
      <c r="D66" s="42" t="s">
        <v>1902</v>
      </c>
      <c r="E66" s="42" t="s">
        <v>1903</v>
      </c>
      <c r="F66" s="42">
        <v>2018030529</v>
      </c>
      <c r="G66" s="42">
        <v>20180305</v>
      </c>
      <c r="H66" s="42">
        <v>18145664950</v>
      </c>
      <c r="I66" s="42" t="s">
        <v>1532</v>
      </c>
      <c r="J66" s="42" t="s">
        <v>1904</v>
      </c>
      <c r="K66" s="42" t="s">
        <v>1905</v>
      </c>
      <c r="L66" s="42">
        <v>2018030505</v>
      </c>
      <c r="M66" s="42" t="s">
        <v>1906</v>
      </c>
      <c r="N66" s="42">
        <v>2018030530</v>
      </c>
      <c r="O66" s="139" t="s">
        <v>1907</v>
      </c>
    </row>
    <row r="67" spans="1:15" s="2" customFormat="1" ht="21" customHeight="1">
      <c r="A67" s="31" t="s">
        <v>1908</v>
      </c>
      <c r="B67" s="42" t="s">
        <v>1529</v>
      </c>
      <c r="C67" s="42" t="s">
        <v>58</v>
      </c>
      <c r="D67" s="30" t="s">
        <v>1909</v>
      </c>
      <c r="E67" s="42" t="s">
        <v>1910</v>
      </c>
      <c r="F67" s="42">
        <v>2018030502</v>
      </c>
      <c r="G67" s="42">
        <v>20180305</v>
      </c>
      <c r="H67" s="42">
        <v>19917628569</v>
      </c>
      <c r="I67" s="42" t="s">
        <v>1532</v>
      </c>
      <c r="J67" s="42" t="s">
        <v>1904</v>
      </c>
      <c r="K67" s="42" t="s">
        <v>1911</v>
      </c>
      <c r="L67" s="42">
        <v>2018030535</v>
      </c>
      <c r="M67" s="42" t="s">
        <v>1912</v>
      </c>
      <c r="N67" s="42">
        <v>2018030515</v>
      </c>
      <c r="O67" s="139" t="s">
        <v>1913</v>
      </c>
    </row>
    <row r="68" spans="1:15" s="2" customFormat="1" ht="21" customHeight="1">
      <c r="A68" s="31" t="s">
        <v>1914</v>
      </c>
      <c r="B68" s="42" t="s">
        <v>1529</v>
      </c>
      <c r="C68" s="42" t="s">
        <v>58</v>
      </c>
      <c r="D68" s="42" t="s">
        <v>1915</v>
      </c>
      <c r="E68" s="42" t="s">
        <v>1916</v>
      </c>
      <c r="F68" s="42">
        <v>2018030533</v>
      </c>
      <c r="G68" s="42">
        <v>20180305</v>
      </c>
      <c r="H68" s="42">
        <v>18845299800</v>
      </c>
      <c r="I68" s="42" t="s">
        <v>1532</v>
      </c>
      <c r="J68" s="42" t="s">
        <v>1904</v>
      </c>
      <c r="K68" s="42" t="s">
        <v>1917</v>
      </c>
      <c r="L68" s="42">
        <v>2018030532</v>
      </c>
      <c r="M68" s="42" t="s">
        <v>1918</v>
      </c>
      <c r="N68" s="42">
        <v>2018030501</v>
      </c>
      <c r="O68" s="139" t="s">
        <v>1919</v>
      </c>
    </row>
    <row r="69" spans="1:15" s="2" customFormat="1" ht="21" customHeight="1">
      <c r="A69" s="31" t="s">
        <v>1920</v>
      </c>
      <c r="B69" s="42" t="s">
        <v>1529</v>
      </c>
      <c r="C69" s="42" t="s">
        <v>58</v>
      </c>
      <c r="D69" s="42" t="s">
        <v>1921</v>
      </c>
      <c r="E69" s="42" t="s">
        <v>1922</v>
      </c>
      <c r="F69" s="42">
        <v>2018030507</v>
      </c>
      <c r="G69" s="42">
        <v>20180305</v>
      </c>
      <c r="H69" s="42">
        <v>18845595332</v>
      </c>
      <c r="I69" s="42" t="s">
        <v>1532</v>
      </c>
      <c r="J69" s="42" t="s">
        <v>1904</v>
      </c>
      <c r="K69" s="42" t="s">
        <v>1923</v>
      </c>
      <c r="L69" s="42">
        <v>2018030506</v>
      </c>
      <c r="M69" s="42" t="s">
        <v>1924</v>
      </c>
      <c r="N69" s="42">
        <v>2018030531</v>
      </c>
      <c r="O69" s="139" t="s">
        <v>1925</v>
      </c>
    </row>
    <row r="70" spans="1:15" s="2" customFormat="1" ht="21" customHeight="1">
      <c r="A70" s="31" t="s">
        <v>1926</v>
      </c>
      <c r="B70" s="42" t="s">
        <v>1529</v>
      </c>
      <c r="C70" s="42" t="s">
        <v>17</v>
      </c>
      <c r="D70" s="42" t="s">
        <v>1927</v>
      </c>
      <c r="E70" s="42" t="s">
        <v>1928</v>
      </c>
      <c r="F70" s="42">
        <v>2018030534</v>
      </c>
      <c r="G70" s="42">
        <v>20180305</v>
      </c>
      <c r="H70" s="42">
        <v>18845103941</v>
      </c>
      <c r="I70" s="42" t="s">
        <v>1532</v>
      </c>
      <c r="J70" s="42" t="s">
        <v>1904</v>
      </c>
      <c r="K70" s="42" t="s">
        <v>1929</v>
      </c>
      <c r="L70" s="42">
        <v>2018030519</v>
      </c>
      <c r="M70" s="42" t="s">
        <v>1930</v>
      </c>
      <c r="N70" s="42">
        <v>2018030518</v>
      </c>
      <c r="O70" s="139" t="s">
        <v>1931</v>
      </c>
    </row>
    <row r="71" spans="1:15" s="2" customFormat="1" ht="21" customHeight="1">
      <c r="A71" s="31" t="s">
        <v>1932</v>
      </c>
      <c r="B71" s="42" t="s">
        <v>1529</v>
      </c>
      <c r="C71" s="42" t="s">
        <v>58</v>
      </c>
      <c r="D71" s="42" t="s">
        <v>1933</v>
      </c>
      <c r="E71" s="42" t="s">
        <v>1934</v>
      </c>
      <c r="F71" s="42">
        <v>2018030510</v>
      </c>
      <c r="G71" s="42">
        <v>20180305</v>
      </c>
      <c r="H71" s="42">
        <v>13004686661</v>
      </c>
      <c r="I71" s="42" t="s">
        <v>1532</v>
      </c>
      <c r="J71" s="42" t="s">
        <v>1904</v>
      </c>
      <c r="K71" s="42" t="s">
        <v>1935</v>
      </c>
      <c r="L71" s="42">
        <v>2018030536</v>
      </c>
      <c r="M71" s="42" t="s">
        <v>1936</v>
      </c>
      <c r="N71" s="42">
        <v>2018030522</v>
      </c>
      <c r="O71" s="139" t="s">
        <v>1937</v>
      </c>
    </row>
    <row r="72" spans="1:15" s="2" customFormat="1" ht="21" customHeight="1">
      <c r="A72" s="31" t="s">
        <v>1938</v>
      </c>
      <c r="B72" s="42" t="s">
        <v>1529</v>
      </c>
      <c r="C72" s="42" t="s">
        <v>17</v>
      </c>
      <c r="D72" s="42" t="s">
        <v>1939</v>
      </c>
      <c r="E72" s="42" t="s">
        <v>1940</v>
      </c>
      <c r="F72" s="42">
        <v>2018030537</v>
      </c>
      <c r="G72" s="42">
        <v>20180305</v>
      </c>
      <c r="H72" s="42">
        <v>18845596856</v>
      </c>
      <c r="I72" s="42" t="s">
        <v>1532</v>
      </c>
      <c r="J72" s="42" t="s">
        <v>1904</v>
      </c>
      <c r="K72" s="42" t="s">
        <v>1941</v>
      </c>
      <c r="L72" s="42">
        <v>2018030538</v>
      </c>
      <c r="M72" s="42" t="s">
        <v>1942</v>
      </c>
      <c r="N72" s="42">
        <v>2018030539</v>
      </c>
      <c r="O72" s="139" t="s">
        <v>1943</v>
      </c>
    </row>
    <row r="73" spans="1:15" s="2" customFormat="1" ht="21" customHeight="1">
      <c r="A73" s="31" t="s">
        <v>1944</v>
      </c>
      <c r="B73" s="42" t="s">
        <v>1529</v>
      </c>
      <c r="C73" s="42" t="s">
        <v>58</v>
      </c>
      <c r="D73" s="42" t="s">
        <v>1945</v>
      </c>
      <c r="E73" s="42" t="s">
        <v>1946</v>
      </c>
      <c r="F73" s="42">
        <v>2018030517</v>
      </c>
      <c r="G73" s="42">
        <v>20180305</v>
      </c>
      <c r="H73" s="42">
        <v>15138083399</v>
      </c>
      <c r="I73" s="42" t="s">
        <v>1532</v>
      </c>
      <c r="J73" s="42" t="s">
        <v>1904</v>
      </c>
      <c r="K73" s="42" t="s">
        <v>1947</v>
      </c>
      <c r="L73" s="42">
        <v>2018030528</v>
      </c>
      <c r="M73" s="42" t="s">
        <v>1948</v>
      </c>
      <c r="N73" s="42">
        <v>2018030516</v>
      </c>
      <c r="O73" s="139" t="s">
        <v>1949</v>
      </c>
    </row>
    <row r="74" spans="1:15" s="2" customFormat="1" ht="21" customHeight="1">
      <c r="A74" s="31" t="s">
        <v>1950</v>
      </c>
      <c r="B74" s="42" t="s">
        <v>1529</v>
      </c>
      <c r="C74" s="42" t="s">
        <v>17</v>
      </c>
      <c r="D74" s="42" t="s">
        <v>1951</v>
      </c>
      <c r="E74" s="42" t="s">
        <v>1952</v>
      </c>
      <c r="F74" s="42">
        <v>2018030526</v>
      </c>
      <c r="G74" s="42">
        <v>20180305</v>
      </c>
      <c r="H74" s="42">
        <v>15382016073</v>
      </c>
      <c r="I74" s="42" t="s">
        <v>1532</v>
      </c>
      <c r="J74" s="42" t="s">
        <v>1904</v>
      </c>
      <c r="K74" s="42" t="s">
        <v>1953</v>
      </c>
      <c r="L74" s="42">
        <v>2018030523</v>
      </c>
      <c r="M74" s="42" t="s">
        <v>1954</v>
      </c>
      <c r="N74" s="42">
        <v>2018030508</v>
      </c>
      <c r="O74" s="139" t="s">
        <v>1955</v>
      </c>
    </row>
    <row r="75" spans="1:15" s="2" customFormat="1" ht="21" customHeight="1">
      <c r="A75" s="31" t="s">
        <v>1956</v>
      </c>
      <c r="B75" s="42" t="s">
        <v>1529</v>
      </c>
      <c r="C75" s="42" t="s">
        <v>17</v>
      </c>
      <c r="D75" s="42" t="s">
        <v>1957</v>
      </c>
      <c r="E75" s="42" t="s">
        <v>1958</v>
      </c>
      <c r="F75" s="42">
        <v>2018030514</v>
      </c>
      <c r="G75" s="42">
        <v>20180305</v>
      </c>
      <c r="H75" s="42">
        <v>19917629106</v>
      </c>
      <c r="I75" s="42" t="s">
        <v>1532</v>
      </c>
      <c r="J75" s="42" t="s">
        <v>1904</v>
      </c>
      <c r="K75" s="42" t="s">
        <v>1959</v>
      </c>
      <c r="L75" s="42">
        <v>2018030512</v>
      </c>
      <c r="M75" s="42" t="s">
        <v>1960</v>
      </c>
      <c r="N75" s="42">
        <v>2018030521</v>
      </c>
      <c r="O75" s="139" t="s">
        <v>1961</v>
      </c>
    </row>
    <row r="76" spans="1:15" s="2" customFormat="1" ht="21" customHeight="1">
      <c r="A76" s="31" t="s">
        <v>1962</v>
      </c>
      <c r="B76" s="42" t="s">
        <v>1529</v>
      </c>
      <c r="C76" s="42" t="s">
        <v>58</v>
      </c>
      <c r="D76" s="42" t="s">
        <v>1963</v>
      </c>
      <c r="E76" s="42" t="s">
        <v>1964</v>
      </c>
      <c r="F76" s="42">
        <v>2018030504</v>
      </c>
      <c r="G76" s="42">
        <v>20180305</v>
      </c>
      <c r="H76" s="42">
        <v>13131909781</v>
      </c>
      <c r="I76" s="42" t="s">
        <v>1532</v>
      </c>
      <c r="J76" s="42" t="s">
        <v>1904</v>
      </c>
      <c r="K76" s="42" t="s">
        <v>1965</v>
      </c>
      <c r="L76" s="42">
        <v>2018030503</v>
      </c>
      <c r="M76" s="42" t="s">
        <v>1966</v>
      </c>
      <c r="N76" s="42">
        <v>2018030527</v>
      </c>
      <c r="O76" s="139" t="s">
        <v>1967</v>
      </c>
    </row>
    <row r="77" spans="1:15" s="2" customFormat="1" ht="21" customHeight="1">
      <c r="A77" s="31" t="s">
        <v>1968</v>
      </c>
      <c r="B77" s="42" t="s">
        <v>1529</v>
      </c>
      <c r="C77" s="42" t="s">
        <v>17</v>
      </c>
      <c r="D77" s="42" t="s">
        <v>1969</v>
      </c>
      <c r="E77" s="42" t="s">
        <v>1970</v>
      </c>
      <c r="F77" s="42">
        <v>2018030513</v>
      </c>
      <c r="G77" s="42">
        <v>20180305</v>
      </c>
      <c r="H77" s="42">
        <v>13907649307</v>
      </c>
      <c r="I77" s="42" t="s">
        <v>1532</v>
      </c>
      <c r="J77" s="42" t="s">
        <v>1904</v>
      </c>
      <c r="K77" s="42" t="s">
        <v>1971</v>
      </c>
      <c r="L77" s="42">
        <v>2018030511</v>
      </c>
      <c r="M77" s="42" t="s">
        <v>1972</v>
      </c>
      <c r="N77" s="42">
        <v>2018030509</v>
      </c>
      <c r="O77" s="139" t="s">
        <v>1973</v>
      </c>
    </row>
    <row r="78" spans="1:15" s="2" customFormat="1" ht="21" customHeight="1">
      <c r="A78" s="31" t="s">
        <v>1974</v>
      </c>
      <c r="B78" s="42" t="s">
        <v>1529</v>
      </c>
      <c r="C78" s="42" t="s">
        <v>58</v>
      </c>
      <c r="D78" s="42" t="s">
        <v>1975</v>
      </c>
      <c r="E78" s="42" t="s">
        <v>1976</v>
      </c>
      <c r="F78" s="42">
        <v>2018030520</v>
      </c>
      <c r="G78" s="42">
        <v>20180305</v>
      </c>
      <c r="H78" s="42">
        <v>18645235276</v>
      </c>
      <c r="I78" s="42" t="s">
        <v>1532</v>
      </c>
      <c r="J78" s="42" t="s">
        <v>1904</v>
      </c>
      <c r="K78" s="42" t="s">
        <v>1977</v>
      </c>
      <c r="L78" s="42">
        <v>2018030525</v>
      </c>
      <c r="M78" s="42" t="s">
        <v>1978</v>
      </c>
      <c r="N78" s="42">
        <v>2018030524</v>
      </c>
      <c r="O78" s="139" t="s">
        <v>1979</v>
      </c>
    </row>
    <row r="79" spans="1:15" s="2" customFormat="1" ht="21" customHeight="1">
      <c r="A79" s="31" t="s">
        <v>1980</v>
      </c>
      <c r="B79" s="42" t="s">
        <v>1529</v>
      </c>
      <c r="C79" s="31" t="s">
        <v>58</v>
      </c>
      <c r="D79" s="31" t="s">
        <v>1981</v>
      </c>
      <c r="E79" s="42" t="s">
        <v>1982</v>
      </c>
      <c r="F79" s="42">
        <v>2018030624</v>
      </c>
      <c r="G79" s="42">
        <v>20180306</v>
      </c>
      <c r="H79" s="42">
        <v>18668564596</v>
      </c>
      <c r="I79" s="42" t="s">
        <v>1532</v>
      </c>
      <c r="J79" s="42" t="s">
        <v>1983</v>
      </c>
      <c r="K79" s="42" t="s">
        <v>1984</v>
      </c>
      <c r="L79" s="42">
        <v>2018030614</v>
      </c>
      <c r="M79" s="42"/>
      <c r="N79" s="42"/>
      <c r="O79" s="65" t="s">
        <v>1985</v>
      </c>
    </row>
    <row r="80" spans="1:15" s="2" customFormat="1" ht="21" customHeight="1">
      <c r="A80" s="31" t="s">
        <v>1986</v>
      </c>
      <c r="B80" s="42" t="s">
        <v>1529</v>
      </c>
      <c r="C80" s="31" t="s">
        <v>58</v>
      </c>
      <c r="D80" s="31" t="s">
        <v>1987</v>
      </c>
      <c r="E80" s="70" t="s">
        <v>1988</v>
      </c>
      <c r="F80" s="70">
        <v>2018030633</v>
      </c>
      <c r="G80" s="42">
        <v>20180306</v>
      </c>
      <c r="H80" s="70">
        <v>18845612206</v>
      </c>
      <c r="I80" s="42" t="s">
        <v>1532</v>
      </c>
      <c r="J80" s="42" t="s">
        <v>1983</v>
      </c>
      <c r="K80" s="70" t="s">
        <v>1989</v>
      </c>
      <c r="L80" s="70">
        <v>2018030630</v>
      </c>
      <c r="M80" s="70" t="s">
        <v>1990</v>
      </c>
      <c r="N80" s="70">
        <v>2018030627</v>
      </c>
      <c r="O80" s="139" t="s">
        <v>1991</v>
      </c>
    </row>
    <row r="81" spans="1:15" s="2" customFormat="1" ht="21" customHeight="1">
      <c r="A81" s="31" t="s">
        <v>1992</v>
      </c>
      <c r="B81" s="42" t="s">
        <v>1529</v>
      </c>
      <c r="C81" s="31" t="s">
        <v>58</v>
      </c>
      <c r="D81" s="31" t="s">
        <v>1993</v>
      </c>
      <c r="E81" s="42" t="s">
        <v>1994</v>
      </c>
      <c r="F81" s="42">
        <v>2018030609</v>
      </c>
      <c r="G81" s="42">
        <v>20180306</v>
      </c>
      <c r="H81" s="42">
        <v>18845580831</v>
      </c>
      <c r="I81" s="42" t="s">
        <v>1532</v>
      </c>
      <c r="J81" s="42" t="s">
        <v>1983</v>
      </c>
      <c r="K81" s="30" t="s">
        <v>1995</v>
      </c>
      <c r="L81" s="42">
        <v>2018030607</v>
      </c>
      <c r="M81" s="42" t="s">
        <v>1996</v>
      </c>
      <c r="N81" s="42">
        <v>2018030610</v>
      </c>
      <c r="O81" s="139" t="s">
        <v>1997</v>
      </c>
    </row>
    <row r="82" spans="1:15" s="2" customFormat="1" ht="21" customHeight="1">
      <c r="A82" s="31" t="s">
        <v>1998</v>
      </c>
      <c r="B82" s="42" t="s">
        <v>1529</v>
      </c>
      <c r="C82" s="31" t="s">
        <v>58</v>
      </c>
      <c r="D82" s="31" t="s">
        <v>1999</v>
      </c>
      <c r="E82" s="42" t="s">
        <v>2000</v>
      </c>
      <c r="F82" s="42">
        <v>2018030639</v>
      </c>
      <c r="G82" s="42">
        <v>20180306</v>
      </c>
      <c r="H82" s="42">
        <v>18845727803</v>
      </c>
      <c r="I82" s="42" t="s">
        <v>1532</v>
      </c>
      <c r="J82" s="42" t="s">
        <v>1983</v>
      </c>
      <c r="K82" s="30" t="s">
        <v>2001</v>
      </c>
      <c r="L82" s="42">
        <v>2018030634</v>
      </c>
      <c r="M82" s="42" t="s">
        <v>2002</v>
      </c>
      <c r="N82" s="42">
        <v>2018030636</v>
      </c>
      <c r="O82" s="139" t="s">
        <v>2003</v>
      </c>
    </row>
    <row r="83" spans="1:15" s="2" customFormat="1" ht="21" customHeight="1">
      <c r="A83" s="31" t="s">
        <v>2004</v>
      </c>
      <c r="B83" s="42" t="s">
        <v>1529</v>
      </c>
      <c r="C83" s="31" t="s">
        <v>58</v>
      </c>
      <c r="D83" s="31" t="s">
        <v>2005</v>
      </c>
      <c r="E83" s="30" t="s">
        <v>2006</v>
      </c>
      <c r="F83" s="42">
        <v>2018030601</v>
      </c>
      <c r="G83" s="42">
        <v>20180306</v>
      </c>
      <c r="H83" s="44">
        <v>13285527103</v>
      </c>
      <c r="I83" s="42" t="s">
        <v>1532</v>
      </c>
      <c r="J83" s="42" t="s">
        <v>1983</v>
      </c>
      <c r="K83" s="42" t="s">
        <v>2007</v>
      </c>
      <c r="L83" s="42">
        <v>2018030602</v>
      </c>
      <c r="M83" s="42"/>
      <c r="N83" s="42"/>
      <c r="O83" s="65" t="s">
        <v>2008</v>
      </c>
    </row>
    <row r="84" spans="1:15" s="2" customFormat="1" ht="21" customHeight="1">
      <c r="A84" s="31" t="s">
        <v>2009</v>
      </c>
      <c r="B84" s="42" t="s">
        <v>1529</v>
      </c>
      <c r="C84" s="31" t="s">
        <v>58</v>
      </c>
      <c r="D84" s="31" t="s">
        <v>2010</v>
      </c>
      <c r="E84" s="42" t="s">
        <v>2011</v>
      </c>
      <c r="F84" s="42">
        <v>2018030605</v>
      </c>
      <c r="G84" s="42">
        <v>20180306</v>
      </c>
      <c r="H84" s="42">
        <v>18935256186</v>
      </c>
      <c r="I84" s="42" t="s">
        <v>1532</v>
      </c>
      <c r="J84" s="42" t="s">
        <v>1983</v>
      </c>
      <c r="K84" s="42" t="s">
        <v>2012</v>
      </c>
      <c r="L84" s="42">
        <v>2018030604</v>
      </c>
      <c r="M84" s="42"/>
      <c r="N84" s="42"/>
      <c r="O84" s="65" t="s">
        <v>2013</v>
      </c>
    </row>
    <row r="85" spans="1:15" s="2" customFormat="1" ht="21" customHeight="1">
      <c r="A85" s="31" t="s">
        <v>2014</v>
      </c>
      <c r="B85" s="42" t="s">
        <v>1529</v>
      </c>
      <c r="C85" s="31" t="s">
        <v>58</v>
      </c>
      <c r="D85" s="31" t="s">
        <v>2015</v>
      </c>
      <c r="E85" s="42" t="s">
        <v>2016</v>
      </c>
      <c r="F85" s="42">
        <v>2018030638</v>
      </c>
      <c r="G85" s="42">
        <v>20180306</v>
      </c>
      <c r="H85" s="42">
        <v>18575533943</v>
      </c>
      <c r="I85" s="42" t="s">
        <v>1532</v>
      </c>
      <c r="J85" s="42" t="s">
        <v>1983</v>
      </c>
      <c r="K85" s="42" t="s">
        <v>2017</v>
      </c>
      <c r="L85" s="42">
        <v>2018030635</v>
      </c>
      <c r="M85" s="42"/>
      <c r="N85" s="42"/>
      <c r="O85" s="65" t="s">
        <v>2018</v>
      </c>
    </row>
    <row r="86" spans="1:15" s="2" customFormat="1" ht="21" customHeight="1">
      <c r="A86" s="31" t="s">
        <v>2019</v>
      </c>
      <c r="B86" s="42" t="s">
        <v>1529</v>
      </c>
      <c r="C86" s="31" t="s">
        <v>58</v>
      </c>
      <c r="D86" s="31" t="s">
        <v>2020</v>
      </c>
      <c r="E86" s="42" t="s">
        <v>2021</v>
      </c>
      <c r="F86" s="42">
        <v>2018030608</v>
      </c>
      <c r="G86" s="42">
        <v>20180306</v>
      </c>
      <c r="H86" s="42">
        <v>13234485859</v>
      </c>
      <c r="I86" s="42" t="s">
        <v>1532</v>
      </c>
      <c r="J86" s="42" t="s">
        <v>1983</v>
      </c>
      <c r="K86" s="42" t="s">
        <v>2022</v>
      </c>
      <c r="L86" s="42">
        <v>2018030611</v>
      </c>
      <c r="M86" s="42"/>
      <c r="N86" s="42"/>
      <c r="O86" s="65" t="s">
        <v>2023</v>
      </c>
    </row>
    <row r="87" spans="1:15" s="2" customFormat="1" ht="21" customHeight="1">
      <c r="A87" s="31" t="s">
        <v>2024</v>
      </c>
      <c r="B87" s="42" t="s">
        <v>1529</v>
      </c>
      <c r="C87" s="31" t="s">
        <v>58</v>
      </c>
      <c r="D87" s="31" t="s">
        <v>2025</v>
      </c>
      <c r="E87" s="42" t="s">
        <v>2026</v>
      </c>
      <c r="F87" s="42">
        <v>2018030615</v>
      </c>
      <c r="G87" s="42">
        <v>20180306</v>
      </c>
      <c r="H87" s="42">
        <v>17375691030</v>
      </c>
      <c r="I87" s="42" t="s">
        <v>1532</v>
      </c>
      <c r="J87" s="42" t="s">
        <v>1983</v>
      </c>
      <c r="K87" s="42" t="s">
        <v>2027</v>
      </c>
      <c r="L87" s="42">
        <v>2018030623</v>
      </c>
      <c r="M87" s="42" t="s">
        <v>2028</v>
      </c>
      <c r="N87" s="42">
        <v>2018030622</v>
      </c>
      <c r="O87" s="139" t="s">
        <v>2029</v>
      </c>
    </row>
    <row r="88" spans="1:15" s="2" customFormat="1" ht="21" customHeight="1">
      <c r="A88" s="31" t="s">
        <v>2030</v>
      </c>
      <c r="B88" s="42" t="s">
        <v>1529</v>
      </c>
      <c r="C88" s="31" t="s">
        <v>58</v>
      </c>
      <c r="D88" s="31" t="s">
        <v>2031</v>
      </c>
      <c r="E88" s="42" t="s">
        <v>2032</v>
      </c>
      <c r="F88" s="42">
        <v>2018030618</v>
      </c>
      <c r="G88" s="42">
        <v>20180306</v>
      </c>
      <c r="H88" s="42">
        <v>18845584452</v>
      </c>
      <c r="I88" s="42" t="s">
        <v>1532</v>
      </c>
      <c r="J88" s="42" t="s">
        <v>1983</v>
      </c>
      <c r="K88" s="42" t="s">
        <v>2033</v>
      </c>
      <c r="L88" s="42">
        <v>2018030603</v>
      </c>
      <c r="M88" s="42" t="s">
        <v>2034</v>
      </c>
      <c r="N88" s="42">
        <v>2018030619</v>
      </c>
      <c r="O88" s="139" t="s">
        <v>2035</v>
      </c>
    </row>
    <row r="89" spans="1:15" s="2" customFormat="1" ht="21" customHeight="1">
      <c r="A89" s="31" t="s">
        <v>2036</v>
      </c>
      <c r="B89" s="42" t="s">
        <v>1529</v>
      </c>
      <c r="C89" s="31" t="s">
        <v>58</v>
      </c>
      <c r="D89" s="31" t="s">
        <v>2037</v>
      </c>
      <c r="E89" s="42" t="s">
        <v>2038</v>
      </c>
      <c r="F89" s="42">
        <v>2018030621</v>
      </c>
      <c r="G89" s="42">
        <v>20180306</v>
      </c>
      <c r="H89" s="42">
        <v>15218184752</v>
      </c>
      <c r="I89" s="42" t="s">
        <v>1532</v>
      </c>
      <c r="J89" s="42" t="s">
        <v>1983</v>
      </c>
      <c r="K89" s="42" t="s">
        <v>2039</v>
      </c>
      <c r="L89" s="42">
        <v>2018030637</v>
      </c>
      <c r="M89" s="42"/>
      <c r="N89" s="42"/>
      <c r="O89" s="65" t="s">
        <v>2040</v>
      </c>
    </row>
    <row r="90" spans="1:15" s="2" customFormat="1" ht="21" customHeight="1">
      <c r="A90" s="31" t="s">
        <v>2041</v>
      </c>
      <c r="B90" s="42" t="s">
        <v>1529</v>
      </c>
      <c r="C90" s="31" t="s">
        <v>58</v>
      </c>
      <c r="D90" s="31" t="s">
        <v>2042</v>
      </c>
      <c r="E90" s="42" t="s">
        <v>2043</v>
      </c>
      <c r="F90" s="42">
        <v>2018030632</v>
      </c>
      <c r="G90" s="42">
        <v>20180306</v>
      </c>
      <c r="H90" s="42">
        <v>13836647319</v>
      </c>
      <c r="I90" s="42" t="s">
        <v>1532</v>
      </c>
      <c r="J90" s="42" t="s">
        <v>1983</v>
      </c>
      <c r="K90" s="42" t="s">
        <v>2044</v>
      </c>
      <c r="L90" s="42">
        <v>2018030626</v>
      </c>
      <c r="M90" s="42" t="s">
        <v>2045</v>
      </c>
      <c r="N90" s="42">
        <v>2018030625</v>
      </c>
      <c r="O90" s="139" t="s">
        <v>2046</v>
      </c>
    </row>
    <row r="91" spans="1:15" s="2" customFormat="1" ht="21" customHeight="1">
      <c r="A91" s="31" t="s">
        <v>2047</v>
      </c>
      <c r="B91" s="42" t="s">
        <v>1529</v>
      </c>
      <c r="C91" s="31" t="s">
        <v>17</v>
      </c>
      <c r="D91" s="31" t="s">
        <v>2048</v>
      </c>
      <c r="E91" s="42" t="s">
        <v>2049</v>
      </c>
      <c r="F91" s="42">
        <v>2018030612</v>
      </c>
      <c r="G91" s="42">
        <v>20180306</v>
      </c>
      <c r="H91" s="44">
        <v>19845172965</v>
      </c>
      <c r="I91" s="42" t="s">
        <v>1532</v>
      </c>
      <c r="J91" s="42" t="s">
        <v>1983</v>
      </c>
      <c r="K91" s="42" t="s">
        <v>2050</v>
      </c>
      <c r="L91" s="42">
        <v>2018030613</v>
      </c>
      <c r="M91" s="42" t="s">
        <v>2051</v>
      </c>
      <c r="N91" s="42">
        <v>2018030606</v>
      </c>
      <c r="O91" s="139" t="s">
        <v>2052</v>
      </c>
    </row>
    <row r="92" spans="1:15" s="2" customFormat="1" ht="21" customHeight="1">
      <c r="A92" s="31" t="s">
        <v>2053</v>
      </c>
      <c r="B92" s="42" t="s">
        <v>1529</v>
      </c>
      <c r="C92" s="31" t="s">
        <v>58</v>
      </c>
      <c r="D92" s="31" t="s">
        <v>2054</v>
      </c>
      <c r="E92" s="42" t="s">
        <v>2055</v>
      </c>
      <c r="F92" s="42">
        <v>2018030616</v>
      </c>
      <c r="G92" s="42">
        <v>20180306</v>
      </c>
      <c r="H92" s="42">
        <v>15727197906</v>
      </c>
      <c r="I92" s="42" t="s">
        <v>1532</v>
      </c>
      <c r="J92" s="42" t="s">
        <v>1983</v>
      </c>
      <c r="K92" s="42" t="s">
        <v>2056</v>
      </c>
      <c r="L92" s="42">
        <v>2018030620</v>
      </c>
      <c r="M92" s="42" t="s">
        <v>2057</v>
      </c>
      <c r="N92" s="42">
        <v>2018030617</v>
      </c>
      <c r="O92" s="139" t="s">
        <v>2058</v>
      </c>
    </row>
    <row r="93" spans="1:15" s="2" customFormat="1" ht="21" customHeight="1">
      <c r="A93" s="31" t="s">
        <v>2059</v>
      </c>
      <c r="B93" s="42" t="s">
        <v>1529</v>
      </c>
      <c r="C93" s="31" t="s">
        <v>58</v>
      </c>
      <c r="D93" s="31" t="s">
        <v>2060</v>
      </c>
      <c r="E93" s="42" t="s">
        <v>2061</v>
      </c>
      <c r="F93" s="42">
        <v>2018030628</v>
      </c>
      <c r="G93" s="42">
        <v>20180306</v>
      </c>
      <c r="H93" s="42">
        <v>13945770397</v>
      </c>
      <c r="I93" s="42" t="s">
        <v>1532</v>
      </c>
      <c r="J93" s="42" t="s">
        <v>1983</v>
      </c>
      <c r="K93" s="42" t="s">
        <v>2062</v>
      </c>
      <c r="L93" s="42">
        <v>2018030629</v>
      </c>
      <c r="M93" s="42" t="s">
        <v>2063</v>
      </c>
      <c r="N93" s="42">
        <v>2018030631</v>
      </c>
      <c r="O93" s="139" t="s">
        <v>2064</v>
      </c>
    </row>
    <row r="94" spans="1:15" s="2" customFormat="1" ht="21" customHeight="1">
      <c r="A94" s="31" t="s">
        <v>2065</v>
      </c>
      <c r="B94" s="42" t="s">
        <v>1529</v>
      </c>
      <c r="C94" s="42" t="s">
        <v>58</v>
      </c>
      <c r="D94" s="42" t="s">
        <v>2066</v>
      </c>
      <c r="E94" s="42" t="s">
        <v>2067</v>
      </c>
      <c r="F94" s="42">
        <v>2018030705</v>
      </c>
      <c r="G94" s="70">
        <v>20180307</v>
      </c>
      <c r="H94" s="42">
        <v>18348550195</v>
      </c>
      <c r="I94" s="42" t="s">
        <v>1532</v>
      </c>
      <c r="J94" s="42" t="s">
        <v>2068</v>
      </c>
      <c r="K94" s="42" t="s">
        <v>2069</v>
      </c>
      <c r="L94" s="42">
        <v>2018030701</v>
      </c>
      <c r="M94" s="42" t="s">
        <v>2070</v>
      </c>
      <c r="N94" s="42">
        <v>2018030707</v>
      </c>
      <c r="O94" s="139" t="s">
        <v>2071</v>
      </c>
    </row>
    <row r="95" spans="1:15" s="2" customFormat="1" ht="21" customHeight="1">
      <c r="A95" s="31" t="s">
        <v>2072</v>
      </c>
      <c r="B95" s="42" t="s">
        <v>1529</v>
      </c>
      <c r="C95" s="42" t="s">
        <v>58</v>
      </c>
      <c r="D95" s="42" t="s">
        <v>2073</v>
      </c>
      <c r="E95" s="70" t="s">
        <v>2074</v>
      </c>
      <c r="F95" s="70">
        <v>2018030735</v>
      </c>
      <c r="G95" s="70">
        <v>20180307</v>
      </c>
      <c r="H95" s="70">
        <v>18612977315</v>
      </c>
      <c r="I95" s="42" t="s">
        <v>1532</v>
      </c>
      <c r="J95" s="70" t="s">
        <v>2068</v>
      </c>
      <c r="K95" s="70" t="s">
        <v>2075</v>
      </c>
      <c r="L95" s="70">
        <v>2018030726</v>
      </c>
      <c r="M95" s="70" t="s">
        <v>2076</v>
      </c>
      <c r="N95" s="70">
        <v>2018030715</v>
      </c>
      <c r="O95" s="139" t="s">
        <v>2077</v>
      </c>
    </row>
    <row r="96" spans="1:15" s="2" customFormat="1" ht="21" customHeight="1">
      <c r="A96" s="31" t="s">
        <v>2078</v>
      </c>
      <c r="B96" s="42" t="s">
        <v>1529</v>
      </c>
      <c r="C96" s="42" t="s">
        <v>58</v>
      </c>
      <c r="D96" s="42" t="s">
        <v>2079</v>
      </c>
      <c r="E96" s="70" t="s">
        <v>2080</v>
      </c>
      <c r="F96" s="70">
        <v>2018030720</v>
      </c>
      <c r="G96" s="70">
        <v>20180307</v>
      </c>
      <c r="H96" s="70">
        <v>15869801005</v>
      </c>
      <c r="I96" s="42" t="s">
        <v>1532</v>
      </c>
      <c r="J96" s="70" t="s">
        <v>2068</v>
      </c>
      <c r="K96" s="70" t="s">
        <v>2081</v>
      </c>
      <c r="L96" s="70">
        <v>2018030719</v>
      </c>
      <c r="M96" s="70" t="s">
        <v>2082</v>
      </c>
      <c r="N96" s="70">
        <v>2018030728</v>
      </c>
      <c r="O96" s="139" t="s">
        <v>2083</v>
      </c>
    </row>
    <row r="97" spans="1:15" s="2" customFormat="1" ht="21" customHeight="1">
      <c r="A97" s="31" t="s">
        <v>2084</v>
      </c>
      <c r="B97" s="42" t="s">
        <v>1529</v>
      </c>
      <c r="C97" s="42" t="s">
        <v>58</v>
      </c>
      <c r="D97" s="42" t="s">
        <v>2085</v>
      </c>
      <c r="E97" s="70" t="s">
        <v>2086</v>
      </c>
      <c r="F97" s="70">
        <v>2018030729</v>
      </c>
      <c r="G97" s="70">
        <v>20180307</v>
      </c>
      <c r="H97" s="70">
        <v>15929948438</v>
      </c>
      <c r="I97" s="42" t="s">
        <v>1532</v>
      </c>
      <c r="J97" s="70" t="s">
        <v>2068</v>
      </c>
      <c r="K97" s="70" t="s">
        <v>2087</v>
      </c>
      <c r="L97" s="70">
        <v>2018030723</v>
      </c>
      <c r="M97" s="70" t="s">
        <v>2088</v>
      </c>
      <c r="N97" s="70">
        <v>2018030722</v>
      </c>
      <c r="O97" s="139" t="s">
        <v>2089</v>
      </c>
    </row>
    <row r="98" spans="1:15" s="2" customFormat="1" ht="21" customHeight="1">
      <c r="A98" s="31" t="s">
        <v>2090</v>
      </c>
      <c r="B98" s="42" t="s">
        <v>1529</v>
      </c>
      <c r="C98" s="42" t="s">
        <v>17</v>
      </c>
      <c r="D98" s="42" t="s">
        <v>2091</v>
      </c>
      <c r="E98" s="70" t="s">
        <v>2092</v>
      </c>
      <c r="F98" s="70">
        <v>2018030724</v>
      </c>
      <c r="G98" s="70">
        <v>20180307</v>
      </c>
      <c r="H98" s="70">
        <v>18298693471</v>
      </c>
      <c r="I98" s="42" t="s">
        <v>1532</v>
      </c>
      <c r="J98" s="70" t="s">
        <v>2068</v>
      </c>
      <c r="K98" s="70" t="s">
        <v>2093</v>
      </c>
      <c r="L98" s="70">
        <v>2018030727</v>
      </c>
      <c r="M98" s="70" t="s">
        <v>2094</v>
      </c>
      <c r="N98" s="70">
        <v>2018030725</v>
      </c>
      <c r="O98" s="139" t="s">
        <v>2095</v>
      </c>
    </row>
    <row r="99" spans="1:15" s="2" customFormat="1" ht="21" customHeight="1">
      <c r="A99" s="31" t="s">
        <v>2096</v>
      </c>
      <c r="B99" s="42" t="s">
        <v>1529</v>
      </c>
      <c r="C99" s="42" t="s">
        <v>58</v>
      </c>
      <c r="D99" s="42" t="s">
        <v>2097</v>
      </c>
      <c r="E99" s="70" t="s">
        <v>2098</v>
      </c>
      <c r="F99" s="70">
        <v>2018030714</v>
      </c>
      <c r="G99" s="70">
        <v>20180307</v>
      </c>
      <c r="H99" s="70">
        <v>18235672998</v>
      </c>
      <c r="I99" s="42" t="s">
        <v>1532</v>
      </c>
      <c r="J99" s="70" t="s">
        <v>2068</v>
      </c>
      <c r="K99" s="70" t="s">
        <v>2099</v>
      </c>
      <c r="L99" s="70">
        <v>2018030716</v>
      </c>
      <c r="M99" s="70" t="s">
        <v>2100</v>
      </c>
      <c r="N99" s="70">
        <v>2018030721</v>
      </c>
      <c r="O99" s="139" t="s">
        <v>2101</v>
      </c>
    </row>
    <row r="100" spans="1:15" s="2" customFormat="1" ht="21" customHeight="1">
      <c r="A100" s="31" t="s">
        <v>2102</v>
      </c>
      <c r="B100" s="42" t="s">
        <v>1529</v>
      </c>
      <c r="C100" s="42" t="s">
        <v>58</v>
      </c>
      <c r="D100" s="42" t="s">
        <v>2103</v>
      </c>
      <c r="E100" s="70" t="s">
        <v>2104</v>
      </c>
      <c r="F100" s="70">
        <v>2018030717</v>
      </c>
      <c r="G100" s="70">
        <v>20180307</v>
      </c>
      <c r="H100" s="70">
        <v>15541071753</v>
      </c>
      <c r="I100" s="42" t="s">
        <v>1532</v>
      </c>
      <c r="J100" s="70" t="s">
        <v>2068</v>
      </c>
      <c r="K100" s="70" t="s">
        <v>1310</v>
      </c>
      <c r="L100" s="70">
        <v>2018030718</v>
      </c>
      <c r="M100" s="70" t="s">
        <v>2105</v>
      </c>
      <c r="N100" s="70">
        <v>2018030713</v>
      </c>
      <c r="O100" s="139" t="s">
        <v>2106</v>
      </c>
    </row>
    <row r="101" spans="1:15" s="2" customFormat="1" ht="21" customHeight="1">
      <c r="A101" s="31" t="s">
        <v>2107</v>
      </c>
      <c r="B101" s="42" t="s">
        <v>1529</v>
      </c>
      <c r="C101" s="42" t="s">
        <v>58</v>
      </c>
      <c r="D101" s="42" t="s">
        <v>2108</v>
      </c>
      <c r="E101" s="70" t="s">
        <v>2109</v>
      </c>
      <c r="F101" s="70">
        <v>2018030738</v>
      </c>
      <c r="G101" s="70">
        <v>20180307</v>
      </c>
      <c r="H101" s="71">
        <v>18845104196</v>
      </c>
      <c r="I101" s="42" t="s">
        <v>1532</v>
      </c>
      <c r="J101" s="70" t="s">
        <v>2068</v>
      </c>
      <c r="K101" s="70" t="s">
        <v>2110</v>
      </c>
      <c r="L101" s="70">
        <v>2018030737</v>
      </c>
      <c r="M101" s="70" t="s">
        <v>2111</v>
      </c>
      <c r="N101" s="70">
        <v>2018030739</v>
      </c>
      <c r="O101" s="139" t="s">
        <v>2112</v>
      </c>
    </row>
    <row r="102" spans="1:15" s="2" customFormat="1" ht="21" customHeight="1">
      <c r="A102" s="31" t="s">
        <v>2113</v>
      </c>
      <c r="B102" s="42" t="s">
        <v>1529</v>
      </c>
      <c r="C102" s="42" t="s">
        <v>58</v>
      </c>
      <c r="D102" s="42" t="s">
        <v>2114</v>
      </c>
      <c r="E102" s="70" t="s">
        <v>2115</v>
      </c>
      <c r="F102" s="70">
        <v>2018030732</v>
      </c>
      <c r="G102" s="70">
        <v>20180307</v>
      </c>
      <c r="H102" s="70">
        <v>19846124252</v>
      </c>
      <c r="I102" s="42" t="s">
        <v>1532</v>
      </c>
      <c r="J102" s="70" t="s">
        <v>2068</v>
      </c>
      <c r="K102" s="70" t="s">
        <v>2116</v>
      </c>
      <c r="L102" s="70">
        <v>2018030733</v>
      </c>
      <c r="M102" s="70" t="s">
        <v>2117</v>
      </c>
      <c r="N102" s="70">
        <v>2018030712</v>
      </c>
      <c r="O102" s="139" t="s">
        <v>2118</v>
      </c>
    </row>
    <row r="103" spans="1:15" s="2" customFormat="1" ht="21" customHeight="1">
      <c r="A103" s="31" t="s">
        <v>2119</v>
      </c>
      <c r="B103" s="42" t="s">
        <v>1529</v>
      </c>
      <c r="C103" s="42" t="s">
        <v>17</v>
      </c>
      <c r="D103" s="42" t="s">
        <v>2120</v>
      </c>
      <c r="E103" s="70" t="s">
        <v>2121</v>
      </c>
      <c r="F103" s="70">
        <v>2018030704</v>
      </c>
      <c r="G103" s="70">
        <v>20180307</v>
      </c>
      <c r="H103" s="70">
        <v>18235672998</v>
      </c>
      <c r="I103" s="42" t="s">
        <v>1532</v>
      </c>
      <c r="J103" s="70" t="s">
        <v>2068</v>
      </c>
      <c r="K103" s="70" t="s">
        <v>2122</v>
      </c>
      <c r="L103" s="70">
        <v>2018030710</v>
      </c>
      <c r="M103" s="70" t="s">
        <v>2123</v>
      </c>
      <c r="N103" s="70">
        <v>2018030708</v>
      </c>
      <c r="O103" s="139" t="s">
        <v>2124</v>
      </c>
    </row>
    <row r="104" spans="1:15" s="2" customFormat="1" ht="21" customHeight="1">
      <c r="A104" s="31" t="s">
        <v>2125</v>
      </c>
      <c r="B104" s="42" t="s">
        <v>1529</v>
      </c>
      <c r="C104" s="42" t="s">
        <v>58</v>
      </c>
      <c r="D104" s="42" t="s">
        <v>2126</v>
      </c>
      <c r="E104" s="42" t="s">
        <v>2127</v>
      </c>
      <c r="F104" s="42">
        <v>2018030703</v>
      </c>
      <c r="G104" s="70">
        <v>20180307</v>
      </c>
      <c r="H104" s="42">
        <v>18646419375</v>
      </c>
      <c r="I104" s="42" t="s">
        <v>1532</v>
      </c>
      <c r="J104" s="70" t="s">
        <v>2068</v>
      </c>
      <c r="K104" s="42" t="s">
        <v>2128</v>
      </c>
      <c r="L104" s="42">
        <v>2018030703</v>
      </c>
      <c r="M104" s="42" t="s">
        <v>2129</v>
      </c>
      <c r="N104" s="42">
        <v>2018030731</v>
      </c>
      <c r="O104" s="139" t="s">
        <v>2130</v>
      </c>
    </row>
    <row r="105" spans="1:15" s="2" customFormat="1" ht="21" customHeight="1">
      <c r="A105" s="31" t="s">
        <v>2131</v>
      </c>
      <c r="B105" s="42" t="s">
        <v>1529</v>
      </c>
      <c r="C105" s="42" t="s">
        <v>58</v>
      </c>
      <c r="D105" s="42" t="s">
        <v>2132</v>
      </c>
      <c r="E105" s="42" t="s">
        <v>2133</v>
      </c>
      <c r="F105" s="42">
        <v>2018030736</v>
      </c>
      <c r="G105" s="70">
        <v>20180307</v>
      </c>
      <c r="H105" s="42">
        <v>19917629212</v>
      </c>
      <c r="I105" s="42" t="s">
        <v>1532</v>
      </c>
      <c r="J105" s="70" t="s">
        <v>2068</v>
      </c>
      <c r="K105" s="42" t="s">
        <v>2134</v>
      </c>
      <c r="L105" s="42">
        <v>2018030734</v>
      </c>
      <c r="M105" s="42" t="s">
        <v>2135</v>
      </c>
      <c r="N105" s="42">
        <v>2018030711</v>
      </c>
      <c r="O105" s="139" t="s">
        <v>2136</v>
      </c>
    </row>
    <row r="106" spans="1:15" s="2" customFormat="1" ht="21" customHeight="1">
      <c r="A106" s="31" t="s">
        <v>2137</v>
      </c>
      <c r="B106" s="42" t="s">
        <v>1529</v>
      </c>
      <c r="C106" s="42" t="s">
        <v>58</v>
      </c>
      <c r="D106" s="42" t="s">
        <v>2138</v>
      </c>
      <c r="E106" s="70" t="s">
        <v>2139</v>
      </c>
      <c r="F106" s="70">
        <v>2018030706</v>
      </c>
      <c r="G106" s="70">
        <v>20180307</v>
      </c>
      <c r="H106" s="70">
        <v>18078361070</v>
      </c>
      <c r="I106" s="42" t="s">
        <v>1532</v>
      </c>
      <c r="J106" s="70" t="s">
        <v>2068</v>
      </c>
      <c r="K106" s="70" t="s">
        <v>2140</v>
      </c>
      <c r="L106" s="70">
        <v>2018030730</v>
      </c>
      <c r="M106" s="70" t="s">
        <v>2141</v>
      </c>
      <c r="N106" s="70">
        <v>2018030709</v>
      </c>
      <c r="O106" s="139" t="s">
        <v>2142</v>
      </c>
    </row>
    <row r="107" spans="1:15" s="2" customFormat="1" ht="21" customHeight="1">
      <c r="A107" s="31" t="s">
        <v>2143</v>
      </c>
      <c r="B107" s="42" t="s">
        <v>1529</v>
      </c>
      <c r="C107" s="42" t="s">
        <v>17</v>
      </c>
      <c r="D107" s="42" t="s">
        <v>2144</v>
      </c>
      <c r="E107" s="42" t="s">
        <v>2145</v>
      </c>
      <c r="F107" s="42">
        <v>2018030827</v>
      </c>
      <c r="G107" s="42">
        <v>20180308</v>
      </c>
      <c r="H107" s="42">
        <v>15141792298</v>
      </c>
      <c r="I107" s="42" t="s">
        <v>1570</v>
      </c>
      <c r="J107" s="42" t="s">
        <v>1571</v>
      </c>
      <c r="K107" s="42" t="s">
        <v>2146</v>
      </c>
      <c r="L107" s="42">
        <v>2018030805</v>
      </c>
      <c r="M107" s="42" t="s">
        <v>2147</v>
      </c>
      <c r="N107" s="42">
        <v>2018030831</v>
      </c>
      <c r="O107" s="139" t="s">
        <v>2148</v>
      </c>
    </row>
    <row r="108" spans="1:15" s="2" customFormat="1" ht="21" customHeight="1">
      <c r="A108" s="31" t="s">
        <v>2149</v>
      </c>
      <c r="B108" s="42" t="s">
        <v>1529</v>
      </c>
      <c r="C108" s="42" t="s">
        <v>58</v>
      </c>
      <c r="D108" s="42" t="s">
        <v>2150</v>
      </c>
      <c r="E108" s="42" t="s">
        <v>2151</v>
      </c>
      <c r="F108" s="42">
        <v>2018030811</v>
      </c>
      <c r="G108" s="42">
        <v>20180308</v>
      </c>
      <c r="H108" s="42">
        <v>13331218528</v>
      </c>
      <c r="I108" s="42" t="s">
        <v>1570</v>
      </c>
      <c r="J108" s="42" t="s">
        <v>1571</v>
      </c>
      <c r="K108" s="42" t="s">
        <v>2152</v>
      </c>
      <c r="L108" s="42">
        <v>2018030810</v>
      </c>
      <c r="M108" s="42" t="s">
        <v>2153</v>
      </c>
      <c r="N108" s="42">
        <v>2018030804</v>
      </c>
      <c r="O108" s="139" t="s">
        <v>2154</v>
      </c>
    </row>
    <row r="109" spans="1:15" s="2" customFormat="1" ht="21" customHeight="1">
      <c r="A109" s="31" t="s">
        <v>2155</v>
      </c>
      <c r="B109" s="42" t="s">
        <v>1529</v>
      </c>
      <c r="C109" s="42" t="s">
        <v>58</v>
      </c>
      <c r="D109" s="42" t="s">
        <v>2156</v>
      </c>
      <c r="E109" s="42" t="s">
        <v>2157</v>
      </c>
      <c r="F109" s="42">
        <v>2018030819</v>
      </c>
      <c r="G109" s="42">
        <v>20180308</v>
      </c>
      <c r="H109" s="42">
        <v>19923106993</v>
      </c>
      <c r="I109" s="42" t="s">
        <v>1570</v>
      </c>
      <c r="J109" s="42" t="s">
        <v>1571</v>
      </c>
      <c r="K109" s="42" t="s">
        <v>2158</v>
      </c>
      <c r="L109" s="42">
        <v>2018030824</v>
      </c>
      <c r="M109" s="42" t="s">
        <v>2159</v>
      </c>
      <c r="N109" s="42">
        <v>2018030826</v>
      </c>
      <c r="O109" s="139" t="s">
        <v>2160</v>
      </c>
    </row>
    <row r="110" spans="1:15" s="2" customFormat="1" ht="21" customHeight="1">
      <c r="A110" s="31" t="s">
        <v>2161</v>
      </c>
      <c r="B110" s="42" t="s">
        <v>1529</v>
      </c>
      <c r="C110" s="42" t="s">
        <v>58</v>
      </c>
      <c r="D110" s="42" t="s">
        <v>2162</v>
      </c>
      <c r="E110" s="42" t="s">
        <v>2163</v>
      </c>
      <c r="F110" s="42">
        <v>2018030837</v>
      </c>
      <c r="G110" s="42">
        <v>20180308</v>
      </c>
      <c r="H110" s="42">
        <v>18212215760</v>
      </c>
      <c r="I110" s="42" t="s">
        <v>1570</v>
      </c>
      <c r="J110" s="42" t="s">
        <v>1571</v>
      </c>
      <c r="K110" s="42" t="s">
        <v>2164</v>
      </c>
      <c r="L110" s="42">
        <v>2018030836</v>
      </c>
      <c r="M110" s="42" t="s">
        <v>2165</v>
      </c>
      <c r="N110" s="42">
        <v>2018030838</v>
      </c>
      <c r="O110" s="139" t="s">
        <v>2166</v>
      </c>
    </row>
    <row r="111" spans="1:15" s="2" customFormat="1" ht="21" customHeight="1">
      <c r="A111" s="31" t="s">
        <v>2167</v>
      </c>
      <c r="B111" s="42" t="s">
        <v>1529</v>
      </c>
      <c r="C111" s="42" t="s">
        <v>58</v>
      </c>
      <c r="D111" s="42" t="s">
        <v>2168</v>
      </c>
      <c r="E111" s="42" t="s">
        <v>2169</v>
      </c>
      <c r="F111" s="42">
        <v>2018030802</v>
      </c>
      <c r="G111" s="42">
        <v>20180308</v>
      </c>
      <c r="H111" s="42">
        <v>19917628863</v>
      </c>
      <c r="I111" s="42" t="s">
        <v>1570</v>
      </c>
      <c r="J111" s="42" t="s">
        <v>1571</v>
      </c>
      <c r="K111" s="42" t="s">
        <v>2170</v>
      </c>
      <c r="L111" s="42">
        <v>2018030806</v>
      </c>
      <c r="M111" s="42"/>
      <c r="N111" s="42"/>
      <c r="O111" s="65" t="s">
        <v>2171</v>
      </c>
    </row>
    <row r="112" spans="1:15" s="2" customFormat="1" ht="21" customHeight="1">
      <c r="A112" s="31" t="s">
        <v>2172</v>
      </c>
      <c r="B112" s="42" t="s">
        <v>1529</v>
      </c>
      <c r="C112" s="42" t="s">
        <v>58</v>
      </c>
      <c r="D112" s="42" t="s">
        <v>2173</v>
      </c>
      <c r="E112" s="42" t="s">
        <v>2174</v>
      </c>
      <c r="F112" s="42">
        <v>2018030817</v>
      </c>
      <c r="G112" s="42">
        <v>20180308</v>
      </c>
      <c r="H112" s="42">
        <v>13100913795</v>
      </c>
      <c r="I112" s="42" t="s">
        <v>1570</v>
      </c>
      <c r="J112" s="42" t="s">
        <v>1571</v>
      </c>
      <c r="K112" s="42" t="s">
        <v>2175</v>
      </c>
      <c r="L112" s="42">
        <v>2018030814</v>
      </c>
      <c r="M112" s="42" t="s">
        <v>2176</v>
      </c>
      <c r="N112" s="42">
        <v>2018030813</v>
      </c>
      <c r="O112" s="139" t="s">
        <v>2177</v>
      </c>
    </row>
    <row r="113" spans="1:15" s="2" customFormat="1" ht="21" customHeight="1">
      <c r="A113" s="31" t="s">
        <v>2178</v>
      </c>
      <c r="B113" s="42" t="s">
        <v>1529</v>
      </c>
      <c r="C113" s="42" t="s">
        <v>17</v>
      </c>
      <c r="D113" s="42" t="s">
        <v>2179</v>
      </c>
      <c r="E113" s="42" t="s">
        <v>2180</v>
      </c>
      <c r="F113" s="42">
        <v>2018030820</v>
      </c>
      <c r="G113" s="42">
        <v>20180308</v>
      </c>
      <c r="H113" s="42">
        <v>18845595363</v>
      </c>
      <c r="I113" s="42" t="s">
        <v>1570</v>
      </c>
      <c r="J113" s="42" t="s">
        <v>1571</v>
      </c>
      <c r="K113" s="42" t="s">
        <v>2181</v>
      </c>
      <c r="L113" s="42">
        <v>2018030825</v>
      </c>
      <c r="M113" s="42" t="s">
        <v>2182</v>
      </c>
      <c r="N113" s="42">
        <v>2018030823</v>
      </c>
      <c r="O113" s="139" t="s">
        <v>2183</v>
      </c>
    </row>
    <row r="114" spans="1:15" s="2" customFormat="1" ht="21" customHeight="1">
      <c r="A114" s="31" t="s">
        <v>2184</v>
      </c>
      <c r="B114" s="42" t="s">
        <v>1529</v>
      </c>
      <c r="C114" s="42" t="s">
        <v>58</v>
      </c>
      <c r="D114" s="42" t="s">
        <v>2185</v>
      </c>
      <c r="E114" s="42" t="s">
        <v>2186</v>
      </c>
      <c r="F114" s="42">
        <v>2018030818</v>
      </c>
      <c r="G114" s="42">
        <v>20180308</v>
      </c>
      <c r="H114" s="42">
        <v>15041982408</v>
      </c>
      <c r="I114" s="42" t="s">
        <v>1570</v>
      </c>
      <c r="J114" s="42" t="s">
        <v>1571</v>
      </c>
      <c r="K114" s="42" t="s">
        <v>2187</v>
      </c>
      <c r="L114" s="42">
        <v>2018030822</v>
      </c>
      <c r="M114" s="42"/>
      <c r="N114" s="42"/>
      <c r="O114" s="65" t="s">
        <v>2188</v>
      </c>
    </row>
    <row r="115" spans="1:15" s="2" customFormat="1" ht="21" customHeight="1">
      <c r="A115" s="31" t="s">
        <v>2189</v>
      </c>
      <c r="B115" s="42" t="s">
        <v>1529</v>
      </c>
      <c r="C115" s="42" t="s">
        <v>58</v>
      </c>
      <c r="D115" s="42" t="s">
        <v>2190</v>
      </c>
      <c r="E115" s="42" t="s">
        <v>2191</v>
      </c>
      <c r="F115" s="42">
        <v>2018030834</v>
      </c>
      <c r="G115" s="42">
        <v>20180308</v>
      </c>
      <c r="H115" s="42">
        <v>19846150375</v>
      </c>
      <c r="I115" s="42" t="s">
        <v>1570</v>
      </c>
      <c r="J115" s="42" t="s">
        <v>1571</v>
      </c>
      <c r="K115" s="42" t="s">
        <v>2192</v>
      </c>
      <c r="L115" s="42">
        <v>2018030839</v>
      </c>
      <c r="M115" s="42"/>
      <c r="N115" s="42"/>
      <c r="O115" s="65" t="s">
        <v>2193</v>
      </c>
    </row>
    <row r="116" spans="1:15" s="2" customFormat="1" ht="21" customHeight="1">
      <c r="A116" s="31" t="s">
        <v>2194</v>
      </c>
      <c r="B116" s="42" t="s">
        <v>1529</v>
      </c>
      <c r="C116" s="42" t="s">
        <v>58</v>
      </c>
      <c r="D116" s="42" t="s">
        <v>2195</v>
      </c>
      <c r="E116" s="42" t="s">
        <v>2196</v>
      </c>
      <c r="F116" s="42">
        <v>2018030801</v>
      </c>
      <c r="G116" s="42">
        <v>20180308</v>
      </c>
      <c r="H116" s="42">
        <v>18845723695</v>
      </c>
      <c r="I116" s="42" t="s">
        <v>1570</v>
      </c>
      <c r="J116" s="42" t="s">
        <v>1571</v>
      </c>
      <c r="K116" s="42" t="s">
        <v>2197</v>
      </c>
      <c r="L116" s="42">
        <v>2018030815</v>
      </c>
      <c r="M116" s="42" t="s">
        <v>2198</v>
      </c>
      <c r="N116" s="42">
        <v>2018030812</v>
      </c>
      <c r="O116" s="139" t="s">
        <v>8842</v>
      </c>
    </row>
    <row r="117" spans="1:15" s="2" customFormat="1" ht="21" customHeight="1">
      <c r="A117" s="31" t="s">
        <v>2200</v>
      </c>
      <c r="B117" s="42" t="s">
        <v>1529</v>
      </c>
      <c r="C117" s="42" t="s">
        <v>17</v>
      </c>
      <c r="D117" s="42" t="s">
        <v>2201</v>
      </c>
      <c r="E117" s="42" t="s">
        <v>2202</v>
      </c>
      <c r="F117" s="42">
        <v>2018030807</v>
      </c>
      <c r="G117" s="42">
        <v>20180308</v>
      </c>
      <c r="H117" s="42">
        <v>18845104038</v>
      </c>
      <c r="I117" s="42" t="s">
        <v>1570</v>
      </c>
      <c r="J117" s="42" t="s">
        <v>1571</v>
      </c>
      <c r="K117" s="42" t="s">
        <v>2203</v>
      </c>
      <c r="L117" s="42">
        <v>2018030803</v>
      </c>
      <c r="M117" s="42" t="s">
        <v>2204</v>
      </c>
      <c r="N117" s="42">
        <v>2018030808</v>
      </c>
      <c r="O117" s="139" t="s">
        <v>8843</v>
      </c>
    </row>
    <row r="118" spans="1:15" s="2" customFormat="1" ht="21" customHeight="1">
      <c r="A118" s="31" t="s">
        <v>2206</v>
      </c>
      <c r="B118" s="42" t="s">
        <v>1529</v>
      </c>
      <c r="C118" s="42" t="s">
        <v>58</v>
      </c>
      <c r="D118" s="42" t="s">
        <v>2207</v>
      </c>
      <c r="E118" s="42" t="s">
        <v>2208</v>
      </c>
      <c r="F118" s="42">
        <v>2018030832</v>
      </c>
      <c r="G118" s="42">
        <v>20180308</v>
      </c>
      <c r="H118" s="42">
        <v>19845173060</v>
      </c>
      <c r="I118" s="42" t="s">
        <v>1570</v>
      </c>
      <c r="J118" s="42" t="s">
        <v>1571</v>
      </c>
      <c r="K118" s="42" t="s">
        <v>2209</v>
      </c>
      <c r="L118" s="42">
        <v>2018030835</v>
      </c>
      <c r="M118" s="42" t="s">
        <v>2210</v>
      </c>
      <c r="N118" s="42">
        <v>2018030829</v>
      </c>
      <c r="O118" s="139" t="s">
        <v>2211</v>
      </c>
    </row>
    <row r="119" spans="1:15" s="2" customFormat="1" ht="21" customHeight="1">
      <c r="A119" s="31" t="s">
        <v>2212</v>
      </c>
      <c r="B119" s="42" t="s">
        <v>1529</v>
      </c>
      <c r="C119" s="42" t="s">
        <v>58</v>
      </c>
      <c r="D119" s="42" t="s">
        <v>2213</v>
      </c>
      <c r="E119" s="42" t="s">
        <v>2214</v>
      </c>
      <c r="F119" s="42">
        <v>2018030828</v>
      </c>
      <c r="G119" s="42">
        <v>20180308</v>
      </c>
      <c r="H119" s="42">
        <v>17356239007</v>
      </c>
      <c r="I119" s="42" t="s">
        <v>1570</v>
      </c>
      <c r="J119" s="42" t="s">
        <v>1571</v>
      </c>
      <c r="K119" s="42" t="s">
        <v>2215</v>
      </c>
      <c r="L119" s="42">
        <v>2018030830</v>
      </c>
      <c r="M119" s="42" t="s">
        <v>2216</v>
      </c>
      <c r="N119" s="42">
        <v>2018030833</v>
      </c>
      <c r="O119" s="139" t="s">
        <v>2217</v>
      </c>
    </row>
    <row r="120" spans="1:15" s="2" customFormat="1" ht="21" customHeight="1">
      <c r="A120" s="31" t="s">
        <v>2218</v>
      </c>
      <c r="B120" s="42" t="s">
        <v>1529</v>
      </c>
      <c r="C120" s="42" t="s">
        <v>17</v>
      </c>
      <c r="D120" s="42" t="s">
        <v>2219</v>
      </c>
      <c r="E120" s="42" t="s">
        <v>2220</v>
      </c>
      <c r="F120" s="42">
        <v>2018030427</v>
      </c>
      <c r="G120" s="42">
        <v>20180300</v>
      </c>
      <c r="H120" s="42">
        <v>13313608212</v>
      </c>
      <c r="I120" s="42" t="s">
        <v>1532</v>
      </c>
      <c r="J120" s="42" t="s">
        <v>1533</v>
      </c>
      <c r="K120" s="42" t="s">
        <v>2221</v>
      </c>
      <c r="L120" s="42">
        <v>2018071623</v>
      </c>
      <c r="M120" s="42"/>
      <c r="N120" s="42"/>
      <c r="O120" s="139" t="s">
        <v>8844</v>
      </c>
    </row>
  </sheetData>
  <mergeCells count="1">
    <mergeCell ref="A1:O1"/>
  </mergeCells>
  <phoneticPr fontId="25" type="noConversion"/>
  <dataValidations count="1">
    <dataValidation type="list" allowBlank="1" showInputMessage="1" showErrorMessage="1" sqref="C1:C120">
      <formula1>"A（创意概念类）,B（发明制作类）,C（方案设计类）,D（学科专业类）,E（哲学社会类论文或调查报告）"</formula1>
    </dataValidation>
  </dataValidations>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6"/>
  <sheetViews>
    <sheetView workbookViewId="0">
      <pane ySplit="2" topLeftCell="A3" activePane="bottomLeft" state="frozen"/>
      <selection pane="bottomLeft" sqref="A1:O1"/>
    </sheetView>
  </sheetViews>
  <sheetFormatPr defaultColWidth="9" defaultRowHeight="14.25"/>
  <cols>
    <col min="1" max="1" width="12.875" style="27" customWidth="1"/>
    <col min="2" max="2" width="14.75" style="27" customWidth="1"/>
    <col min="3" max="3" width="41.5" style="27" customWidth="1"/>
    <col min="4" max="4" width="70.75" style="27" customWidth="1"/>
    <col min="5" max="5" width="31.5" style="27" customWidth="1"/>
    <col min="6" max="6" width="15.375" style="27" customWidth="1"/>
    <col min="7" max="7" width="14.75" style="27" customWidth="1"/>
    <col min="8" max="8" width="20.375" style="27" customWidth="1"/>
    <col min="9" max="9" width="11.875" style="27" customWidth="1"/>
    <col min="10" max="10" width="14.75" style="27" customWidth="1"/>
    <col min="11" max="11" width="19" style="27" customWidth="1"/>
    <col min="12" max="12" width="16.75" style="27" customWidth="1"/>
    <col min="13" max="13" width="12.25" style="27" customWidth="1"/>
    <col min="14" max="14" width="15.375" style="27" customWidth="1"/>
    <col min="15" max="15" width="87.125" customWidth="1"/>
  </cols>
  <sheetData>
    <row r="1" spans="1:16" ht="70.150000000000006" customHeight="1">
      <c r="A1" s="169" t="s">
        <v>8845</v>
      </c>
      <c r="B1" s="169"/>
      <c r="C1" s="169"/>
      <c r="D1" s="169"/>
      <c r="E1" s="169"/>
      <c r="F1" s="169"/>
      <c r="G1" s="169"/>
      <c r="H1" s="169"/>
      <c r="I1" s="169"/>
      <c r="J1" s="169"/>
      <c r="K1" s="169"/>
      <c r="L1" s="169"/>
      <c r="M1" s="169"/>
      <c r="N1" s="169"/>
      <c r="O1" s="169"/>
    </row>
    <row r="2" spans="1:16" s="1" customFormat="1" ht="28.15" customHeight="1">
      <c r="A2" s="4" t="s">
        <v>1</v>
      </c>
      <c r="B2" s="124" t="s">
        <v>2</v>
      </c>
      <c r="C2" s="125" t="s">
        <v>3</v>
      </c>
      <c r="D2" s="125" t="s">
        <v>4</v>
      </c>
      <c r="E2" s="125" t="s">
        <v>5</v>
      </c>
      <c r="F2" s="125" t="s">
        <v>6</v>
      </c>
      <c r="G2" s="125" t="s">
        <v>7</v>
      </c>
      <c r="H2" s="125" t="s">
        <v>8</v>
      </c>
      <c r="I2" s="125" t="s">
        <v>9</v>
      </c>
      <c r="J2" s="127" t="s">
        <v>10</v>
      </c>
      <c r="K2" s="125" t="s">
        <v>11</v>
      </c>
      <c r="L2" s="125" t="s">
        <v>12</v>
      </c>
      <c r="M2" s="125" t="s">
        <v>13</v>
      </c>
      <c r="N2" s="125" t="s">
        <v>12</v>
      </c>
      <c r="O2" s="127" t="s">
        <v>8846</v>
      </c>
      <c r="P2" s="33"/>
    </row>
    <row r="3" spans="1:16" s="2" customFormat="1" ht="21" customHeight="1">
      <c r="A3" s="5" t="s">
        <v>2223</v>
      </c>
      <c r="B3" s="59" t="s">
        <v>2224</v>
      </c>
      <c r="C3" s="59" t="s">
        <v>17</v>
      </c>
      <c r="D3" s="59" t="s">
        <v>2225</v>
      </c>
      <c r="E3" s="59" t="s">
        <v>2226</v>
      </c>
      <c r="F3" s="59">
        <v>2018040102</v>
      </c>
      <c r="G3" s="59">
        <v>20180401</v>
      </c>
      <c r="H3" s="5">
        <v>18873280311</v>
      </c>
      <c r="I3" s="59" t="s">
        <v>1532</v>
      </c>
      <c r="J3" s="25" t="s">
        <v>2227</v>
      </c>
      <c r="K3" s="59" t="s">
        <v>2228</v>
      </c>
      <c r="L3" s="59">
        <v>2018040114</v>
      </c>
      <c r="M3" s="59"/>
      <c r="N3" s="59"/>
      <c r="O3" s="128" t="s">
        <v>2229</v>
      </c>
    </row>
    <row r="4" spans="1:16" s="2" customFormat="1" ht="21" customHeight="1">
      <c r="A4" s="5" t="s">
        <v>2230</v>
      </c>
      <c r="B4" s="59" t="s">
        <v>2224</v>
      </c>
      <c r="C4" s="59" t="s">
        <v>120</v>
      </c>
      <c r="D4" s="59" t="s">
        <v>2231</v>
      </c>
      <c r="E4" s="59" t="s">
        <v>2232</v>
      </c>
      <c r="F4" s="59">
        <v>2018040103</v>
      </c>
      <c r="G4" s="59">
        <v>20180401</v>
      </c>
      <c r="H4" s="5">
        <v>18845581691</v>
      </c>
      <c r="I4" s="59" t="s">
        <v>1532</v>
      </c>
      <c r="J4" s="25" t="s">
        <v>2227</v>
      </c>
      <c r="K4" s="59" t="s">
        <v>2233</v>
      </c>
      <c r="L4" s="59">
        <v>2018040108</v>
      </c>
      <c r="M4" s="59" t="s">
        <v>2234</v>
      </c>
      <c r="N4" s="59">
        <v>2018040128</v>
      </c>
      <c r="O4" s="128" t="s">
        <v>2235</v>
      </c>
    </row>
    <row r="5" spans="1:16" s="2" customFormat="1" ht="21" customHeight="1">
      <c r="A5" s="5" t="s">
        <v>2236</v>
      </c>
      <c r="B5" s="59" t="s">
        <v>2224</v>
      </c>
      <c r="C5" s="59" t="s">
        <v>212</v>
      </c>
      <c r="D5" s="59" t="s">
        <v>2237</v>
      </c>
      <c r="E5" s="59" t="s">
        <v>2238</v>
      </c>
      <c r="F5" s="59">
        <v>2018040106</v>
      </c>
      <c r="G5" s="59">
        <v>20180401</v>
      </c>
      <c r="H5" s="5">
        <v>13339702890</v>
      </c>
      <c r="I5" s="59" t="s">
        <v>1532</v>
      </c>
      <c r="J5" s="25" t="s">
        <v>2227</v>
      </c>
      <c r="K5" s="59" t="s">
        <v>2239</v>
      </c>
      <c r="L5" s="59">
        <v>2018041318</v>
      </c>
      <c r="M5" s="59"/>
      <c r="N5" s="59"/>
      <c r="O5" s="128" t="s">
        <v>2240</v>
      </c>
    </row>
    <row r="6" spans="1:16" s="2" customFormat="1" ht="21" customHeight="1">
      <c r="A6" s="5" t="s">
        <v>2241</v>
      </c>
      <c r="B6" s="126" t="s">
        <v>2224</v>
      </c>
      <c r="C6" s="59" t="s">
        <v>120</v>
      </c>
      <c r="D6" s="59" t="s">
        <v>2242</v>
      </c>
      <c r="E6" s="59" t="s">
        <v>2243</v>
      </c>
      <c r="F6" s="59">
        <v>2018040107</v>
      </c>
      <c r="G6" s="59">
        <v>20180401</v>
      </c>
      <c r="H6" s="5">
        <v>17545122841</v>
      </c>
      <c r="I6" s="59" t="s">
        <v>1532</v>
      </c>
      <c r="J6" s="25" t="s">
        <v>2244</v>
      </c>
      <c r="K6" s="59" t="s">
        <v>2245</v>
      </c>
      <c r="L6" s="59">
        <v>2018040101</v>
      </c>
      <c r="M6" s="59"/>
      <c r="N6" s="59"/>
      <c r="O6" s="128" t="s">
        <v>2246</v>
      </c>
    </row>
    <row r="7" spans="1:16" s="2" customFormat="1" ht="21" customHeight="1">
      <c r="A7" s="5" t="s">
        <v>2247</v>
      </c>
      <c r="B7" s="59" t="s">
        <v>2224</v>
      </c>
      <c r="C7" s="59" t="s">
        <v>212</v>
      </c>
      <c r="D7" s="59" t="s">
        <v>2248</v>
      </c>
      <c r="E7" s="59" t="s">
        <v>2249</v>
      </c>
      <c r="F7" s="59">
        <v>2018040109</v>
      </c>
      <c r="G7" s="59">
        <v>20180401</v>
      </c>
      <c r="H7" s="5">
        <v>18713663230</v>
      </c>
      <c r="I7" s="59" t="s">
        <v>1532</v>
      </c>
      <c r="J7" s="25" t="s">
        <v>2227</v>
      </c>
      <c r="K7" s="59" t="s">
        <v>2250</v>
      </c>
      <c r="L7" s="59">
        <v>2018040105</v>
      </c>
      <c r="M7" s="59"/>
      <c r="N7" s="59"/>
      <c r="O7" s="128" t="s">
        <v>2251</v>
      </c>
    </row>
    <row r="8" spans="1:16" s="2" customFormat="1" ht="21" customHeight="1">
      <c r="A8" s="5" t="s">
        <v>2252</v>
      </c>
      <c r="B8" s="126" t="s">
        <v>2224</v>
      </c>
      <c r="C8" s="59" t="s">
        <v>483</v>
      </c>
      <c r="D8" s="59" t="s">
        <v>2253</v>
      </c>
      <c r="E8" s="59" t="s">
        <v>2254</v>
      </c>
      <c r="F8" s="59">
        <v>2018040110</v>
      </c>
      <c r="G8" s="59">
        <v>20180401</v>
      </c>
      <c r="H8" s="5">
        <v>13115309976</v>
      </c>
      <c r="I8" s="59" t="s">
        <v>1532</v>
      </c>
      <c r="J8" s="59" t="s">
        <v>2255</v>
      </c>
      <c r="K8" s="59" t="s">
        <v>2256</v>
      </c>
      <c r="L8" s="59">
        <v>2018040329</v>
      </c>
      <c r="M8" s="59" t="s">
        <v>2257</v>
      </c>
      <c r="N8" s="59">
        <v>2018040416</v>
      </c>
      <c r="O8" s="128" t="s">
        <v>2258</v>
      </c>
    </row>
    <row r="9" spans="1:16" s="2" customFormat="1" ht="21" customHeight="1">
      <c r="A9" s="5" t="s">
        <v>2259</v>
      </c>
      <c r="B9" s="126" t="s">
        <v>2224</v>
      </c>
      <c r="C9" s="59" t="s">
        <v>58</v>
      </c>
      <c r="D9" s="59" t="s">
        <v>2260</v>
      </c>
      <c r="E9" s="59" t="s">
        <v>2261</v>
      </c>
      <c r="F9" s="59">
        <v>2018040112</v>
      </c>
      <c r="G9" s="59">
        <v>20180401</v>
      </c>
      <c r="H9" s="5">
        <v>18842724842</v>
      </c>
      <c r="I9" s="59" t="s">
        <v>1532</v>
      </c>
      <c r="J9" s="25" t="s">
        <v>2227</v>
      </c>
      <c r="K9" s="59" t="s">
        <v>2262</v>
      </c>
      <c r="L9" s="59">
        <v>2018040111</v>
      </c>
      <c r="M9" s="59"/>
      <c r="N9" s="59"/>
      <c r="O9" s="128" t="s">
        <v>2263</v>
      </c>
    </row>
    <row r="10" spans="1:16" s="2" customFormat="1" ht="21" customHeight="1">
      <c r="A10" s="5" t="s">
        <v>2264</v>
      </c>
      <c r="B10" s="126" t="s">
        <v>2224</v>
      </c>
      <c r="C10" s="59" t="s">
        <v>17</v>
      </c>
      <c r="D10" s="59" t="s">
        <v>2265</v>
      </c>
      <c r="E10" s="59" t="s">
        <v>2266</v>
      </c>
      <c r="F10" s="59">
        <v>2018040113</v>
      </c>
      <c r="G10" s="59">
        <v>20180401</v>
      </c>
      <c r="H10" s="5">
        <v>18845728689</v>
      </c>
      <c r="I10" s="59" t="s">
        <v>1532</v>
      </c>
      <c r="J10" s="59" t="s">
        <v>2267</v>
      </c>
      <c r="K10" s="59" t="s">
        <v>2268</v>
      </c>
      <c r="L10" s="59">
        <v>2018040117</v>
      </c>
      <c r="M10" s="59" t="s">
        <v>2269</v>
      </c>
      <c r="N10" s="59">
        <v>2018040115</v>
      </c>
      <c r="O10" s="128" t="s">
        <v>2270</v>
      </c>
    </row>
    <row r="11" spans="1:16" s="2" customFormat="1" ht="21" customHeight="1">
      <c r="A11" s="5" t="s">
        <v>2271</v>
      </c>
      <c r="B11" s="59" t="s">
        <v>2224</v>
      </c>
      <c r="C11" s="59" t="s">
        <v>58</v>
      </c>
      <c r="D11" s="59" t="s">
        <v>2272</v>
      </c>
      <c r="E11" s="59" t="s">
        <v>2273</v>
      </c>
      <c r="F11" s="59">
        <v>2018040121</v>
      </c>
      <c r="G11" s="59">
        <v>20180401</v>
      </c>
      <c r="H11" s="5">
        <v>15945659051</v>
      </c>
      <c r="I11" s="59" t="s">
        <v>1532</v>
      </c>
      <c r="J11" s="25" t="s">
        <v>2227</v>
      </c>
      <c r="K11" s="59" t="s">
        <v>2274</v>
      </c>
      <c r="L11" s="59">
        <v>2018040120</v>
      </c>
      <c r="M11" s="59" t="s">
        <v>2275</v>
      </c>
      <c r="N11" s="59">
        <v>2018040125</v>
      </c>
      <c r="O11" s="128" t="s">
        <v>2276</v>
      </c>
    </row>
    <row r="12" spans="1:16" s="2" customFormat="1" ht="21" customHeight="1">
      <c r="A12" s="5" t="s">
        <v>2277</v>
      </c>
      <c r="B12" s="59" t="s">
        <v>2224</v>
      </c>
      <c r="C12" s="59" t="s">
        <v>17</v>
      </c>
      <c r="D12" s="59" t="s">
        <v>2278</v>
      </c>
      <c r="E12" s="59" t="s">
        <v>2279</v>
      </c>
      <c r="F12" s="59">
        <v>2018040122</v>
      </c>
      <c r="G12" s="59">
        <v>20180401</v>
      </c>
      <c r="H12" s="5">
        <v>18845580537</v>
      </c>
      <c r="I12" s="59" t="s">
        <v>1532</v>
      </c>
      <c r="J12" s="25" t="s">
        <v>2227</v>
      </c>
      <c r="K12" s="59" t="s">
        <v>2280</v>
      </c>
      <c r="L12" s="59">
        <v>2018040119</v>
      </c>
      <c r="M12" s="59" t="s">
        <v>2281</v>
      </c>
      <c r="N12" s="59">
        <v>2018041009</v>
      </c>
      <c r="O12" s="128" t="s">
        <v>2282</v>
      </c>
    </row>
    <row r="13" spans="1:16" s="2" customFormat="1" ht="21" customHeight="1">
      <c r="A13" s="5" t="s">
        <v>2283</v>
      </c>
      <c r="B13" s="126" t="s">
        <v>2224</v>
      </c>
      <c r="C13" s="59" t="s">
        <v>58</v>
      </c>
      <c r="D13" s="59" t="s">
        <v>2284</v>
      </c>
      <c r="E13" s="59" t="s">
        <v>2285</v>
      </c>
      <c r="F13" s="59">
        <v>2018040126</v>
      </c>
      <c r="G13" s="59">
        <v>20180401</v>
      </c>
      <c r="H13" s="5">
        <v>13784823470</v>
      </c>
      <c r="I13" s="59" t="s">
        <v>1532</v>
      </c>
      <c r="J13" s="25" t="s">
        <v>2244</v>
      </c>
      <c r="K13" s="59" t="s">
        <v>2286</v>
      </c>
      <c r="L13" s="59">
        <v>2018040123</v>
      </c>
      <c r="M13" s="59" t="s">
        <v>2287</v>
      </c>
      <c r="N13" s="59">
        <v>2018040201</v>
      </c>
      <c r="O13" s="128" t="s">
        <v>2288</v>
      </c>
    </row>
    <row r="14" spans="1:16" s="2" customFormat="1" ht="21" customHeight="1">
      <c r="A14" s="5" t="s">
        <v>2289</v>
      </c>
      <c r="B14" s="126" t="s">
        <v>2224</v>
      </c>
      <c r="C14" s="59" t="s">
        <v>58</v>
      </c>
      <c r="D14" s="59" t="s">
        <v>2290</v>
      </c>
      <c r="E14" s="59" t="s">
        <v>2291</v>
      </c>
      <c r="F14" s="59">
        <v>2018040129</v>
      </c>
      <c r="G14" s="59">
        <v>20180401</v>
      </c>
      <c r="H14" s="5">
        <v>17800589915</v>
      </c>
      <c r="I14" s="59" t="s">
        <v>1532</v>
      </c>
      <c r="J14" s="25" t="s">
        <v>2227</v>
      </c>
      <c r="K14" s="59" t="s">
        <v>2292</v>
      </c>
      <c r="L14" s="59">
        <v>2018040127</v>
      </c>
      <c r="M14" s="59"/>
      <c r="N14" s="59"/>
      <c r="O14" s="128" t="s">
        <v>2293</v>
      </c>
    </row>
    <row r="15" spans="1:16" s="2" customFormat="1" ht="21" customHeight="1">
      <c r="A15" s="5" t="s">
        <v>2294</v>
      </c>
      <c r="B15" s="59" t="s">
        <v>2224</v>
      </c>
      <c r="C15" s="59" t="s">
        <v>58</v>
      </c>
      <c r="D15" s="59" t="s">
        <v>2295</v>
      </c>
      <c r="E15" s="59" t="s">
        <v>2296</v>
      </c>
      <c r="F15" s="59">
        <v>2018040130</v>
      </c>
      <c r="G15" s="59">
        <v>20180401</v>
      </c>
      <c r="H15" s="5">
        <v>15326624125</v>
      </c>
      <c r="I15" s="59" t="s">
        <v>1532</v>
      </c>
      <c r="J15" s="25" t="s">
        <v>2227</v>
      </c>
      <c r="K15" s="59" t="s">
        <v>2297</v>
      </c>
      <c r="L15" s="59">
        <v>2018040124</v>
      </c>
      <c r="M15" s="59"/>
      <c r="N15" s="59"/>
      <c r="O15" s="128" t="s">
        <v>2298</v>
      </c>
    </row>
    <row r="16" spans="1:16" s="2" customFormat="1" ht="21" customHeight="1">
      <c r="A16" s="5" t="s">
        <v>2299</v>
      </c>
      <c r="B16" s="59" t="s">
        <v>2224</v>
      </c>
      <c r="C16" s="59" t="s">
        <v>58</v>
      </c>
      <c r="D16" s="59" t="s">
        <v>2300</v>
      </c>
      <c r="E16" s="59" t="s">
        <v>2301</v>
      </c>
      <c r="F16" s="59">
        <v>2018040203</v>
      </c>
      <c r="G16" s="59">
        <v>20180402</v>
      </c>
      <c r="H16" s="59">
        <v>18171878126</v>
      </c>
      <c r="I16" s="59" t="s">
        <v>1532</v>
      </c>
      <c r="J16" s="25" t="s">
        <v>2227</v>
      </c>
      <c r="K16" s="59" t="s">
        <v>2302</v>
      </c>
      <c r="L16" s="59">
        <v>2018040202</v>
      </c>
      <c r="M16" s="59" t="s">
        <v>2303</v>
      </c>
      <c r="N16" s="59">
        <v>2018040207</v>
      </c>
      <c r="O16" s="128" t="s">
        <v>2304</v>
      </c>
    </row>
    <row r="17" spans="1:15" s="2" customFormat="1" ht="21" customHeight="1">
      <c r="A17" s="5" t="s">
        <v>2305</v>
      </c>
      <c r="B17" s="59" t="s">
        <v>2224</v>
      </c>
      <c r="C17" s="59" t="s">
        <v>17</v>
      </c>
      <c r="D17" s="59" t="s">
        <v>2306</v>
      </c>
      <c r="E17" s="59" t="s">
        <v>2307</v>
      </c>
      <c r="F17" s="59">
        <v>2018040206</v>
      </c>
      <c r="G17" s="59">
        <v>20180402</v>
      </c>
      <c r="H17" s="59">
        <v>18045030371</v>
      </c>
      <c r="I17" s="59" t="s">
        <v>1532</v>
      </c>
      <c r="J17" s="25" t="s">
        <v>2227</v>
      </c>
      <c r="K17" s="59" t="s">
        <v>2308</v>
      </c>
      <c r="L17" s="59">
        <v>2018040205</v>
      </c>
      <c r="M17" s="59" t="s">
        <v>2309</v>
      </c>
      <c r="N17" s="59">
        <v>2018040208</v>
      </c>
      <c r="O17" s="128" t="s">
        <v>2310</v>
      </c>
    </row>
    <row r="18" spans="1:15" s="2" customFormat="1" ht="21" customHeight="1">
      <c r="A18" s="5" t="s">
        <v>2311</v>
      </c>
      <c r="B18" s="59" t="s">
        <v>2224</v>
      </c>
      <c r="C18" s="59" t="s">
        <v>58</v>
      </c>
      <c r="D18" s="59" t="s">
        <v>2312</v>
      </c>
      <c r="E18" s="59" t="s">
        <v>2313</v>
      </c>
      <c r="F18" s="59">
        <v>2018040214</v>
      </c>
      <c r="G18" s="59">
        <v>20180402</v>
      </c>
      <c r="H18" s="59">
        <v>15258549792</v>
      </c>
      <c r="I18" s="59" t="s">
        <v>1532</v>
      </c>
      <c r="J18" s="25" t="s">
        <v>2227</v>
      </c>
      <c r="K18" s="59" t="s">
        <v>2314</v>
      </c>
      <c r="L18" s="59">
        <v>2018040212</v>
      </c>
      <c r="M18" s="59" t="s">
        <v>2315</v>
      </c>
      <c r="N18" s="59">
        <v>2018040213</v>
      </c>
      <c r="O18" s="128" t="s">
        <v>2316</v>
      </c>
    </row>
    <row r="19" spans="1:15" s="2" customFormat="1" ht="21" customHeight="1">
      <c r="A19" s="5" t="s">
        <v>2317</v>
      </c>
      <c r="B19" s="59" t="s">
        <v>2224</v>
      </c>
      <c r="C19" s="59" t="s">
        <v>17</v>
      </c>
      <c r="D19" s="59" t="s">
        <v>2253</v>
      </c>
      <c r="E19" s="59" t="s">
        <v>2318</v>
      </c>
      <c r="F19" s="59">
        <v>2018040215</v>
      </c>
      <c r="G19" s="59">
        <v>20180402</v>
      </c>
      <c r="H19" s="59">
        <v>18845582451</v>
      </c>
      <c r="I19" s="59" t="s">
        <v>1532</v>
      </c>
      <c r="J19" s="59" t="s">
        <v>2255</v>
      </c>
      <c r="K19" s="59" t="s">
        <v>2319</v>
      </c>
      <c r="L19" s="59">
        <v>2018040217</v>
      </c>
      <c r="M19" s="59" t="s">
        <v>2320</v>
      </c>
      <c r="N19" s="59">
        <v>2018040210</v>
      </c>
      <c r="O19" s="128" t="s">
        <v>2321</v>
      </c>
    </row>
    <row r="20" spans="1:15" s="2" customFormat="1" ht="21" customHeight="1">
      <c r="A20" s="5" t="s">
        <v>2322</v>
      </c>
      <c r="B20" s="59" t="s">
        <v>2224</v>
      </c>
      <c r="C20" s="59" t="s">
        <v>17</v>
      </c>
      <c r="D20" s="59" t="s">
        <v>2323</v>
      </c>
      <c r="E20" s="59" t="s">
        <v>2324</v>
      </c>
      <c r="F20" s="59">
        <v>2018040218</v>
      </c>
      <c r="G20" s="59">
        <v>20180402</v>
      </c>
      <c r="H20" s="59">
        <v>18182930175</v>
      </c>
      <c r="I20" s="59" t="s">
        <v>1532</v>
      </c>
      <c r="J20" s="25" t="s">
        <v>2227</v>
      </c>
      <c r="K20" s="59" t="s">
        <v>2325</v>
      </c>
      <c r="L20" s="59">
        <v>2018040216</v>
      </c>
      <c r="M20" s="59" t="s">
        <v>2326</v>
      </c>
      <c r="N20" s="59">
        <v>2018040211</v>
      </c>
      <c r="O20" s="128" t="s">
        <v>2327</v>
      </c>
    </row>
    <row r="21" spans="1:15" s="2" customFormat="1" ht="21" customHeight="1">
      <c r="A21" s="5" t="s">
        <v>2328</v>
      </c>
      <c r="B21" s="59" t="s">
        <v>2224</v>
      </c>
      <c r="C21" s="59" t="s">
        <v>58</v>
      </c>
      <c r="D21" s="59" t="s">
        <v>2329</v>
      </c>
      <c r="E21" s="59" t="s">
        <v>2330</v>
      </c>
      <c r="F21" s="59">
        <v>2018040219</v>
      </c>
      <c r="G21" s="59">
        <v>20180402</v>
      </c>
      <c r="H21" s="59">
        <v>17745156016</v>
      </c>
      <c r="I21" s="59" t="s">
        <v>1532</v>
      </c>
      <c r="J21" s="25" t="s">
        <v>2331</v>
      </c>
      <c r="K21" s="59" t="s">
        <v>2332</v>
      </c>
      <c r="L21" s="59">
        <v>2018040209</v>
      </c>
      <c r="M21" s="59" t="s">
        <v>2333</v>
      </c>
      <c r="N21" s="59">
        <v>2018040116</v>
      </c>
      <c r="O21" s="128" t="s">
        <v>2334</v>
      </c>
    </row>
    <row r="22" spans="1:15" s="2" customFormat="1" ht="21" customHeight="1">
      <c r="A22" s="5" t="s">
        <v>2335</v>
      </c>
      <c r="B22" s="59" t="s">
        <v>2224</v>
      </c>
      <c r="C22" s="59" t="s">
        <v>17</v>
      </c>
      <c r="D22" s="59" t="s">
        <v>2336</v>
      </c>
      <c r="E22" s="59" t="s">
        <v>2337</v>
      </c>
      <c r="F22" s="59">
        <v>2018040220</v>
      </c>
      <c r="G22" s="59">
        <v>20180402</v>
      </c>
      <c r="H22" s="59">
        <v>13097735088</v>
      </c>
      <c r="I22" s="59" t="s">
        <v>1532</v>
      </c>
      <c r="J22" s="25" t="s">
        <v>2331</v>
      </c>
      <c r="K22" s="59" t="s">
        <v>2338</v>
      </c>
      <c r="L22" s="59">
        <v>2018040225</v>
      </c>
      <c r="M22" s="59" t="s">
        <v>2339</v>
      </c>
      <c r="N22" s="59">
        <v>2018040222</v>
      </c>
      <c r="O22" s="128" t="s">
        <v>2340</v>
      </c>
    </row>
    <row r="23" spans="1:15" s="2" customFormat="1" ht="21" customHeight="1">
      <c r="A23" s="5" t="s">
        <v>2341</v>
      </c>
      <c r="B23" s="59" t="s">
        <v>2224</v>
      </c>
      <c r="C23" s="59" t="s">
        <v>17</v>
      </c>
      <c r="D23" s="59" t="s">
        <v>2342</v>
      </c>
      <c r="E23" s="59" t="s">
        <v>2343</v>
      </c>
      <c r="F23" s="59">
        <v>2018040223</v>
      </c>
      <c r="G23" s="59">
        <v>20180402</v>
      </c>
      <c r="H23" s="59">
        <v>18503206305</v>
      </c>
      <c r="I23" s="59" t="s">
        <v>1532</v>
      </c>
      <c r="J23" s="25" t="s">
        <v>2331</v>
      </c>
      <c r="K23" s="59" t="s">
        <v>2344</v>
      </c>
      <c r="L23" s="59">
        <v>2018040231</v>
      </c>
      <c r="M23" s="59" t="s">
        <v>2345</v>
      </c>
      <c r="N23" s="59">
        <v>2018040204</v>
      </c>
      <c r="O23" s="128" t="s">
        <v>2346</v>
      </c>
    </row>
    <row r="24" spans="1:15" s="2" customFormat="1" ht="21" customHeight="1">
      <c r="A24" s="5" t="s">
        <v>2347</v>
      </c>
      <c r="B24" s="59" t="s">
        <v>2224</v>
      </c>
      <c r="C24" s="59" t="s">
        <v>17</v>
      </c>
      <c r="D24" s="59" t="s">
        <v>2348</v>
      </c>
      <c r="E24" s="59" t="s">
        <v>2349</v>
      </c>
      <c r="F24" s="59">
        <v>2018040228</v>
      </c>
      <c r="G24" s="59">
        <v>20180402</v>
      </c>
      <c r="H24" s="59">
        <v>19917628910</v>
      </c>
      <c r="I24" s="59" t="s">
        <v>1532</v>
      </c>
      <c r="J24" s="25" t="s">
        <v>2331</v>
      </c>
      <c r="K24" s="59" t="s">
        <v>2350</v>
      </c>
      <c r="L24" s="59">
        <v>2018040303</v>
      </c>
      <c r="M24" s="59" t="s">
        <v>2351</v>
      </c>
      <c r="N24" s="59">
        <v>2018040226</v>
      </c>
      <c r="O24" s="128" t="s">
        <v>2352</v>
      </c>
    </row>
    <row r="25" spans="1:15" s="2" customFormat="1" ht="21" customHeight="1">
      <c r="A25" s="5" t="s">
        <v>2353</v>
      </c>
      <c r="B25" s="59" t="s">
        <v>2224</v>
      </c>
      <c r="C25" s="59" t="s">
        <v>17</v>
      </c>
      <c r="D25" s="59" t="s">
        <v>2354</v>
      </c>
      <c r="E25" s="59" t="s">
        <v>2355</v>
      </c>
      <c r="F25" s="59">
        <v>2018040229</v>
      </c>
      <c r="G25" s="59">
        <v>20180402</v>
      </c>
      <c r="H25" s="59">
        <v>15145162132</v>
      </c>
      <c r="I25" s="59" t="s">
        <v>1532</v>
      </c>
      <c r="J25" s="25" t="s">
        <v>2331</v>
      </c>
      <c r="K25" s="59" t="s">
        <v>2356</v>
      </c>
      <c r="L25" s="59">
        <v>2018040224</v>
      </c>
      <c r="M25" s="59" t="s">
        <v>2357</v>
      </c>
      <c r="N25" s="59">
        <v>2018040227</v>
      </c>
      <c r="O25" s="128" t="s">
        <v>2358</v>
      </c>
    </row>
    <row r="26" spans="1:15" s="2" customFormat="1" ht="21" customHeight="1">
      <c r="A26" s="5" t="s">
        <v>2359</v>
      </c>
      <c r="B26" s="59" t="s">
        <v>2224</v>
      </c>
      <c r="C26" s="59" t="s">
        <v>17</v>
      </c>
      <c r="D26" s="59" t="s">
        <v>2360</v>
      </c>
      <c r="E26" s="59" t="s">
        <v>2361</v>
      </c>
      <c r="F26" s="59">
        <v>2018040230</v>
      </c>
      <c r="G26" s="59">
        <v>20180402</v>
      </c>
      <c r="H26" s="59">
        <v>13210531896</v>
      </c>
      <c r="I26" s="59" t="s">
        <v>1532</v>
      </c>
      <c r="J26" s="25" t="s">
        <v>2331</v>
      </c>
      <c r="K26" s="59" t="s">
        <v>2362</v>
      </c>
      <c r="L26" s="59">
        <v>2018040221</v>
      </c>
      <c r="M26" s="59"/>
      <c r="N26" s="59"/>
      <c r="O26" s="128" t="s">
        <v>2363</v>
      </c>
    </row>
    <row r="27" spans="1:15" s="2" customFormat="1" ht="21" customHeight="1">
      <c r="A27" s="5" t="s">
        <v>2364</v>
      </c>
      <c r="B27" s="59" t="s">
        <v>2224</v>
      </c>
      <c r="C27" s="59" t="s">
        <v>58</v>
      </c>
      <c r="D27" s="59" t="s">
        <v>2365</v>
      </c>
      <c r="E27" s="59" t="s">
        <v>2366</v>
      </c>
      <c r="F27" s="59">
        <v>2018040301</v>
      </c>
      <c r="G27" s="59">
        <v>20180403</v>
      </c>
      <c r="H27" s="59">
        <v>18069433681</v>
      </c>
      <c r="I27" s="59" t="s">
        <v>1532</v>
      </c>
      <c r="J27" s="25" t="s">
        <v>2244</v>
      </c>
      <c r="K27" s="59" t="s">
        <v>2367</v>
      </c>
      <c r="L27" s="59">
        <v>2018040407</v>
      </c>
      <c r="M27" s="60" t="s">
        <v>2368</v>
      </c>
      <c r="N27" s="59">
        <v>2018040418</v>
      </c>
      <c r="O27" s="128" t="s">
        <v>2369</v>
      </c>
    </row>
    <row r="28" spans="1:15" s="2" customFormat="1" ht="21" customHeight="1">
      <c r="A28" s="5" t="s">
        <v>2370</v>
      </c>
      <c r="B28" s="59" t="s">
        <v>2224</v>
      </c>
      <c r="C28" s="59" t="s">
        <v>17</v>
      </c>
      <c r="D28" s="59" t="s">
        <v>2371</v>
      </c>
      <c r="E28" s="59" t="s">
        <v>2372</v>
      </c>
      <c r="F28" s="59">
        <v>2018040302</v>
      </c>
      <c r="G28" s="59">
        <v>20180403</v>
      </c>
      <c r="H28" s="59">
        <v>13766808526</v>
      </c>
      <c r="I28" s="59" t="s">
        <v>1532</v>
      </c>
      <c r="J28" s="25" t="s">
        <v>2331</v>
      </c>
      <c r="K28" s="59" t="s">
        <v>2373</v>
      </c>
      <c r="L28" s="59">
        <v>2018040320</v>
      </c>
      <c r="M28" s="59"/>
      <c r="N28" s="59"/>
      <c r="O28" s="128" t="s">
        <v>2374</v>
      </c>
    </row>
    <row r="29" spans="1:15" s="2" customFormat="1" ht="21" customHeight="1">
      <c r="A29" s="5" t="s">
        <v>2375</v>
      </c>
      <c r="B29" s="59" t="s">
        <v>2224</v>
      </c>
      <c r="C29" s="59" t="s">
        <v>58</v>
      </c>
      <c r="D29" s="59" t="s">
        <v>2376</v>
      </c>
      <c r="E29" s="59" t="s">
        <v>2377</v>
      </c>
      <c r="F29" s="59">
        <v>2018040304</v>
      </c>
      <c r="G29" s="59">
        <v>20180403</v>
      </c>
      <c r="H29" s="59">
        <v>18845101946</v>
      </c>
      <c r="I29" s="59" t="s">
        <v>1532</v>
      </c>
      <c r="J29" s="25" t="s">
        <v>2331</v>
      </c>
      <c r="K29" s="59" t="s">
        <v>2378</v>
      </c>
      <c r="L29" s="59">
        <v>2018040309</v>
      </c>
      <c r="M29" s="60" t="s">
        <v>2379</v>
      </c>
      <c r="N29" s="59">
        <v>2018040326</v>
      </c>
      <c r="O29" s="128" t="s">
        <v>2380</v>
      </c>
    </row>
    <row r="30" spans="1:15" s="2" customFormat="1" ht="21" customHeight="1">
      <c r="A30" s="5" t="s">
        <v>2381</v>
      </c>
      <c r="B30" s="59" t="s">
        <v>2224</v>
      </c>
      <c r="C30" s="59" t="s">
        <v>58</v>
      </c>
      <c r="D30" s="59" t="s">
        <v>2382</v>
      </c>
      <c r="E30" s="59" t="s">
        <v>2383</v>
      </c>
      <c r="F30" s="59">
        <v>2018040307</v>
      </c>
      <c r="G30" s="59">
        <v>20180403</v>
      </c>
      <c r="H30" s="60">
        <v>18845107839</v>
      </c>
      <c r="I30" s="59" t="s">
        <v>1532</v>
      </c>
      <c r="J30" s="25" t="s">
        <v>2331</v>
      </c>
      <c r="K30" s="59" t="s">
        <v>2384</v>
      </c>
      <c r="L30" s="59">
        <v>2018040305</v>
      </c>
      <c r="M30" s="59" t="s">
        <v>2385</v>
      </c>
      <c r="N30" s="59">
        <v>2018040314</v>
      </c>
      <c r="O30" s="128" t="s">
        <v>2386</v>
      </c>
    </row>
    <row r="31" spans="1:15" s="2" customFormat="1" ht="21" customHeight="1">
      <c r="A31" s="5" t="s">
        <v>2387</v>
      </c>
      <c r="B31" s="59" t="s">
        <v>2224</v>
      </c>
      <c r="C31" s="59" t="s">
        <v>17</v>
      </c>
      <c r="D31" s="59" t="s">
        <v>2388</v>
      </c>
      <c r="E31" s="59" t="s">
        <v>2389</v>
      </c>
      <c r="F31" s="59">
        <v>2018040308</v>
      </c>
      <c r="G31" s="59">
        <v>20180403</v>
      </c>
      <c r="H31" s="59">
        <v>18845098297</v>
      </c>
      <c r="I31" s="59" t="s">
        <v>1532</v>
      </c>
      <c r="J31" s="25" t="s">
        <v>2331</v>
      </c>
      <c r="K31" s="59" t="s">
        <v>2390</v>
      </c>
      <c r="L31" s="59">
        <v>2018040312</v>
      </c>
      <c r="M31" s="59" t="s">
        <v>2391</v>
      </c>
      <c r="N31" s="59">
        <v>2018040306</v>
      </c>
      <c r="O31" s="128" t="s">
        <v>2392</v>
      </c>
    </row>
    <row r="32" spans="1:15" s="2" customFormat="1" ht="21" customHeight="1">
      <c r="A32" s="5" t="s">
        <v>2393</v>
      </c>
      <c r="B32" s="59" t="s">
        <v>2224</v>
      </c>
      <c r="C32" s="59" t="s">
        <v>58</v>
      </c>
      <c r="D32" s="59" t="s">
        <v>2394</v>
      </c>
      <c r="E32" s="59" t="s">
        <v>2395</v>
      </c>
      <c r="F32" s="59">
        <v>2018040313</v>
      </c>
      <c r="G32" s="59">
        <v>20180403</v>
      </c>
      <c r="H32" s="60">
        <v>18200262691</v>
      </c>
      <c r="I32" s="59" t="s">
        <v>1532</v>
      </c>
      <c r="J32" s="25" t="s">
        <v>2331</v>
      </c>
      <c r="K32" s="59" t="s">
        <v>2396</v>
      </c>
      <c r="L32" s="59">
        <v>2018040311</v>
      </c>
      <c r="M32" s="59" t="s">
        <v>2397</v>
      </c>
      <c r="N32" s="59">
        <v>2018040310</v>
      </c>
      <c r="O32" s="128" t="s">
        <v>2398</v>
      </c>
    </row>
    <row r="33" spans="1:15" s="2" customFormat="1" ht="21" customHeight="1">
      <c r="A33" s="5" t="s">
        <v>2399</v>
      </c>
      <c r="B33" s="59" t="s">
        <v>2224</v>
      </c>
      <c r="C33" s="59" t="s">
        <v>17</v>
      </c>
      <c r="D33" s="59" t="s">
        <v>2400</v>
      </c>
      <c r="E33" s="59" t="s">
        <v>2401</v>
      </c>
      <c r="F33" s="59">
        <v>2018040316</v>
      </c>
      <c r="G33" s="59">
        <v>20180403</v>
      </c>
      <c r="H33" s="59">
        <v>17753972516</v>
      </c>
      <c r="I33" s="59" t="s">
        <v>1532</v>
      </c>
      <c r="J33" s="59" t="s">
        <v>2255</v>
      </c>
      <c r="K33" s="59" t="s">
        <v>2402</v>
      </c>
      <c r="L33" s="59">
        <v>2018040318</v>
      </c>
      <c r="M33" s="60" t="s">
        <v>2403</v>
      </c>
      <c r="N33" s="59">
        <v>2018040323</v>
      </c>
      <c r="O33" s="128" t="s">
        <v>2404</v>
      </c>
    </row>
    <row r="34" spans="1:15" s="2" customFormat="1" ht="21" customHeight="1">
      <c r="A34" s="5" t="s">
        <v>2405</v>
      </c>
      <c r="B34" s="59" t="s">
        <v>2224</v>
      </c>
      <c r="C34" s="59" t="s">
        <v>17</v>
      </c>
      <c r="D34" s="59" t="s">
        <v>2406</v>
      </c>
      <c r="E34" s="59" t="s">
        <v>2407</v>
      </c>
      <c r="F34" s="59">
        <v>2018040319</v>
      </c>
      <c r="G34" s="59">
        <v>20180403</v>
      </c>
      <c r="H34" s="60">
        <v>13934966943</v>
      </c>
      <c r="I34" s="59" t="s">
        <v>1532</v>
      </c>
      <c r="J34" s="25" t="s">
        <v>2331</v>
      </c>
      <c r="K34" s="59" t="s">
        <v>2408</v>
      </c>
      <c r="L34" s="59">
        <v>2018040322</v>
      </c>
      <c r="M34" s="59"/>
      <c r="N34" s="59"/>
      <c r="O34" s="128" t="s">
        <v>2409</v>
      </c>
    </row>
    <row r="35" spans="1:15" s="2" customFormat="1" ht="21" customHeight="1">
      <c r="A35" s="5" t="s">
        <v>2410</v>
      </c>
      <c r="B35" s="59" t="s">
        <v>2224</v>
      </c>
      <c r="C35" s="59" t="s">
        <v>17</v>
      </c>
      <c r="D35" s="59" t="s">
        <v>2411</v>
      </c>
      <c r="E35" s="59" t="s">
        <v>2412</v>
      </c>
      <c r="F35" s="59">
        <v>2018040321</v>
      </c>
      <c r="G35" s="59">
        <v>20180403</v>
      </c>
      <c r="H35" s="59">
        <v>15776696553</v>
      </c>
      <c r="I35" s="59" t="s">
        <v>1532</v>
      </c>
      <c r="J35" s="25" t="s">
        <v>2331</v>
      </c>
      <c r="K35" s="60" t="s">
        <v>2413</v>
      </c>
      <c r="L35" s="59">
        <v>2018040317</v>
      </c>
      <c r="M35" s="59"/>
      <c r="N35" s="59"/>
      <c r="O35" s="128" t="s">
        <v>2414</v>
      </c>
    </row>
    <row r="36" spans="1:15" s="2" customFormat="1" ht="21" customHeight="1">
      <c r="A36" s="5" t="s">
        <v>2415</v>
      </c>
      <c r="B36" s="59" t="s">
        <v>2224</v>
      </c>
      <c r="C36" s="59" t="s">
        <v>17</v>
      </c>
      <c r="D36" s="59" t="s">
        <v>2416</v>
      </c>
      <c r="E36" s="59" t="s">
        <v>2417</v>
      </c>
      <c r="F36" s="59">
        <v>2018040324</v>
      </c>
      <c r="G36" s="59">
        <v>20180403</v>
      </c>
      <c r="H36" s="59">
        <v>18669756627</v>
      </c>
      <c r="I36" s="59" t="s">
        <v>1532</v>
      </c>
      <c r="J36" s="59" t="s">
        <v>2418</v>
      </c>
      <c r="K36" s="59" t="s">
        <v>2419</v>
      </c>
      <c r="L36" s="59">
        <v>2018040402</v>
      </c>
      <c r="M36" s="59" t="s">
        <v>2420</v>
      </c>
      <c r="N36" s="59">
        <v>2018040327</v>
      </c>
      <c r="O36" s="128" t="s">
        <v>2421</v>
      </c>
    </row>
    <row r="37" spans="1:15" s="2" customFormat="1" ht="21" customHeight="1">
      <c r="A37" s="5" t="s">
        <v>2422</v>
      </c>
      <c r="B37" s="59" t="s">
        <v>2224</v>
      </c>
      <c r="C37" s="59" t="s">
        <v>17</v>
      </c>
      <c r="D37" s="59" t="s">
        <v>2423</v>
      </c>
      <c r="E37" s="59" t="s">
        <v>2424</v>
      </c>
      <c r="F37" s="59">
        <v>2018040325</v>
      </c>
      <c r="G37" s="59">
        <v>20180403</v>
      </c>
      <c r="H37" s="59">
        <v>15894717707</v>
      </c>
      <c r="I37" s="59" t="s">
        <v>1532</v>
      </c>
      <c r="J37" s="59" t="s">
        <v>2425</v>
      </c>
      <c r="K37" s="59" t="s">
        <v>2426</v>
      </c>
      <c r="L37" s="60">
        <v>2018040331</v>
      </c>
      <c r="M37" s="59" t="s">
        <v>2427</v>
      </c>
      <c r="N37" s="59">
        <v>2018040330</v>
      </c>
      <c r="O37" s="128" t="s">
        <v>2428</v>
      </c>
    </row>
    <row r="38" spans="1:15" s="2" customFormat="1" ht="21" customHeight="1">
      <c r="A38" s="5" t="s">
        <v>2429</v>
      </c>
      <c r="B38" s="59" t="s">
        <v>2224</v>
      </c>
      <c r="C38" s="59" t="s">
        <v>58</v>
      </c>
      <c r="D38" s="59" t="s">
        <v>2430</v>
      </c>
      <c r="E38" s="59" t="s">
        <v>2431</v>
      </c>
      <c r="F38" s="59">
        <v>2018040403</v>
      </c>
      <c r="G38" s="59">
        <v>20180404</v>
      </c>
      <c r="H38" s="59">
        <v>18845105157</v>
      </c>
      <c r="I38" s="59" t="s">
        <v>1532</v>
      </c>
      <c r="J38" s="25" t="s">
        <v>2331</v>
      </c>
      <c r="K38" s="59" t="s">
        <v>2432</v>
      </c>
      <c r="L38" s="59">
        <v>2018040409</v>
      </c>
      <c r="M38" s="129"/>
      <c r="N38" s="129"/>
      <c r="O38" s="128" t="s">
        <v>2433</v>
      </c>
    </row>
    <row r="39" spans="1:15" s="2" customFormat="1" ht="21" customHeight="1">
      <c r="A39" s="5" t="s">
        <v>2434</v>
      </c>
      <c r="B39" s="59" t="s">
        <v>2224</v>
      </c>
      <c r="C39" s="59" t="s">
        <v>17</v>
      </c>
      <c r="D39" s="59" t="s">
        <v>2435</v>
      </c>
      <c r="E39" s="59" t="s">
        <v>2436</v>
      </c>
      <c r="F39" s="59">
        <v>2018040404</v>
      </c>
      <c r="G39" s="59">
        <v>20180404</v>
      </c>
      <c r="H39" s="59">
        <v>18946100429</v>
      </c>
      <c r="I39" s="59" t="s">
        <v>1532</v>
      </c>
      <c r="J39" s="25" t="s">
        <v>2437</v>
      </c>
      <c r="K39" s="59" t="s">
        <v>2438</v>
      </c>
      <c r="L39" s="59">
        <v>2018040401</v>
      </c>
      <c r="M39" s="59" t="s">
        <v>2439</v>
      </c>
      <c r="N39" s="59">
        <v>2018040328</v>
      </c>
      <c r="O39" s="128" t="s">
        <v>2440</v>
      </c>
    </row>
    <row r="40" spans="1:15" s="2" customFormat="1" ht="21" customHeight="1">
      <c r="A40" s="5" t="s">
        <v>2441</v>
      </c>
      <c r="B40" s="59" t="s">
        <v>2224</v>
      </c>
      <c r="C40" s="59" t="s">
        <v>17</v>
      </c>
      <c r="D40" s="59" t="s">
        <v>2442</v>
      </c>
      <c r="E40" s="59" t="s">
        <v>2443</v>
      </c>
      <c r="F40" s="59">
        <v>2018040406</v>
      </c>
      <c r="G40" s="59">
        <v>20180404</v>
      </c>
      <c r="H40" s="59">
        <v>18845581059</v>
      </c>
      <c r="I40" s="59" t="s">
        <v>1532</v>
      </c>
      <c r="J40" s="25" t="s">
        <v>2437</v>
      </c>
      <c r="K40" s="59" t="s">
        <v>2444</v>
      </c>
      <c r="L40" s="59">
        <v>2018040413</v>
      </c>
      <c r="M40" s="59" t="s">
        <v>2445</v>
      </c>
      <c r="N40" s="59">
        <v>2018040414</v>
      </c>
      <c r="O40" s="128" t="s">
        <v>2446</v>
      </c>
    </row>
    <row r="41" spans="1:15" s="2" customFormat="1" ht="21" customHeight="1">
      <c r="A41" s="5" t="s">
        <v>2447</v>
      </c>
      <c r="B41" s="59" t="s">
        <v>2224</v>
      </c>
      <c r="C41" s="59" t="s">
        <v>17</v>
      </c>
      <c r="D41" s="59" t="s">
        <v>2448</v>
      </c>
      <c r="E41" s="59" t="s">
        <v>2449</v>
      </c>
      <c r="F41" s="59">
        <v>2018040408</v>
      </c>
      <c r="G41" s="59">
        <v>20180404</v>
      </c>
      <c r="H41" s="59">
        <v>18011627192</v>
      </c>
      <c r="I41" s="59" t="s">
        <v>1532</v>
      </c>
      <c r="J41" s="59" t="s">
        <v>2418</v>
      </c>
      <c r="K41" s="59" t="s">
        <v>2449</v>
      </c>
      <c r="L41" s="59">
        <v>2018040408</v>
      </c>
      <c r="M41" s="59" t="s">
        <v>2450</v>
      </c>
      <c r="N41" s="59">
        <v>2018040405</v>
      </c>
      <c r="O41" s="128" t="s">
        <v>2451</v>
      </c>
    </row>
    <row r="42" spans="1:15" s="2" customFormat="1" ht="21" customHeight="1">
      <c r="A42" s="5" t="s">
        <v>2452</v>
      </c>
      <c r="B42" s="59" t="s">
        <v>2224</v>
      </c>
      <c r="C42" s="59" t="s">
        <v>17</v>
      </c>
      <c r="D42" s="59" t="s">
        <v>2453</v>
      </c>
      <c r="E42" s="59" t="s">
        <v>2454</v>
      </c>
      <c r="F42" s="59">
        <v>2018040410</v>
      </c>
      <c r="G42" s="59">
        <v>20180404</v>
      </c>
      <c r="H42" s="59">
        <v>18845103620</v>
      </c>
      <c r="I42" s="59" t="s">
        <v>1532</v>
      </c>
      <c r="J42" s="25" t="s">
        <v>2437</v>
      </c>
      <c r="K42" s="59" t="s">
        <v>2455</v>
      </c>
      <c r="L42" s="59">
        <v>2018040412</v>
      </c>
      <c r="M42" s="59" t="s">
        <v>2456</v>
      </c>
      <c r="N42" s="59">
        <v>2018040411</v>
      </c>
      <c r="O42" s="128" t="s">
        <v>2457</v>
      </c>
    </row>
    <row r="43" spans="1:15" s="2" customFormat="1" ht="21" customHeight="1">
      <c r="A43" s="5" t="s">
        <v>2458</v>
      </c>
      <c r="B43" s="59" t="s">
        <v>2224</v>
      </c>
      <c r="C43" s="59" t="s">
        <v>120</v>
      </c>
      <c r="D43" s="59" t="s">
        <v>2459</v>
      </c>
      <c r="E43" s="59" t="s">
        <v>2460</v>
      </c>
      <c r="F43" s="59">
        <v>2018040419</v>
      </c>
      <c r="G43" s="59">
        <v>20180404</v>
      </c>
      <c r="H43" s="59">
        <v>15278322036</v>
      </c>
      <c r="I43" s="59" t="s">
        <v>1532</v>
      </c>
      <c r="J43" s="25" t="s">
        <v>2437</v>
      </c>
      <c r="K43" s="59" t="s">
        <v>2461</v>
      </c>
      <c r="L43" s="59">
        <v>2018040420</v>
      </c>
      <c r="M43" s="59" t="s">
        <v>2462</v>
      </c>
      <c r="N43" s="59">
        <v>2018040421</v>
      </c>
      <c r="O43" s="128" t="s">
        <v>2463</v>
      </c>
    </row>
    <row r="44" spans="1:15" s="2" customFormat="1" ht="21" customHeight="1">
      <c r="A44" s="5" t="s">
        <v>2464</v>
      </c>
      <c r="B44" s="59" t="s">
        <v>2224</v>
      </c>
      <c r="C44" s="59" t="s">
        <v>17</v>
      </c>
      <c r="D44" s="59" t="s">
        <v>2465</v>
      </c>
      <c r="E44" s="59" t="s">
        <v>2466</v>
      </c>
      <c r="F44" s="59">
        <v>2018040422</v>
      </c>
      <c r="G44" s="59">
        <v>20180404</v>
      </c>
      <c r="H44" s="59">
        <v>15148548819</v>
      </c>
      <c r="I44" s="59" t="s">
        <v>1532</v>
      </c>
      <c r="J44" s="59" t="s">
        <v>2467</v>
      </c>
      <c r="K44" s="59" t="s">
        <v>2468</v>
      </c>
      <c r="L44" s="59">
        <v>2018040501</v>
      </c>
      <c r="M44" s="59" t="s">
        <v>2469</v>
      </c>
      <c r="N44" s="59">
        <v>2018040431</v>
      </c>
      <c r="O44" s="128" t="s">
        <v>2470</v>
      </c>
    </row>
    <row r="45" spans="1:15" s="2" customFormat="1" ht="21" customHeight="1">
      <c r="A45" s="5" t="s">
        <v>2471</v>
      </c>
      <c r="B45" s="59" t="s">
        <v>2224</v>
      </c>
      <c r="C45" s="59" t="s">
        <v>120</v>
      </c>
      <c r="D45" s="59" t="s">
        <v>2472</v>
      </c>
      <c r="E45" s="59" t="s">
        <v>2473</v>
      </c>
      <c r="F45" s="59">
        <v>2018040423</v>
      </c>
      <c r="G45" s="59">
        <v>20180404</v>
      </c>
      <c r="H45" s="59">
        <v>18103614280</v>
      </c>
      <c r="I45" s="59" t="s">
        <v>1532</v>
      </c>
      <c r="J45" s="25" t="s">
        <v>2437</v>
      </c>
      <c r="K45" s="59" t="s">
        <v>1878</v>
      </c>
      <c r="L45" s="59">
        <v>2018041018</v>
      </c>
      <c r="M45" s="59" t="s">
        <v>2474</v>
      </c>
      <c r="N45" s="59">
        <v>2018040426</v>
      </c>
      <c r="O45" s="128" t="s">
        <v>2475</v>
      </c>
    </row>
    <row r="46" spans="1:15" s="2" customFormat="1" ht="21" customHeight="1">
      <c r="A46" s="5" t="s">
        <v>2476</v>
      </c>
      <c r="B46" s="59" t="s">
        <v>2224</v>
      </c>
      <c r="C46" s="59" t="s">
        <v>17</v>
      </c>
      <c r="D46" s="59" t="s">
        <v>2477</v>
      </c>
      <c r="E46" s="59" t="s">
        <v>2478</v>
      </c>
      <c r="F46" s="59">
        <v>2018040427</v>
      </c>
      <c r="G46" s="59">
        <v>20180404</v>
      </c>
      <c r="H46" s="59">
        <v>18845582769</v>
      </c>
      <c r="I46" s="59" t="s">
        <v>1532</v>
      </c>
      <c r="J46" s="25" t="s">
        <v>2244</v>
      </c>
      <c r="K46" s="59" t="s">
        <v>2479</v>
      </c>
      <c r="L46" s="59">
        <v>2018040425</v>
      </c>
      <c r="M46" s="59" t="s">
        <v>2063</v>
      </c>
      <c r="N46" s="59">
        <v>2018040424</v>
      </c>
      <c r="O46" s="128" t="s">
        <v>2480</v>
      </c>
    </row>
    <row r="47" spans="1:15" s="2" customFormat="1" ht="21" customHeight="1">
      <c r="A47" s="5" t="s">
        <v>2481</v>
      </c>
      <c r="B47" s="59" t="s">
        <v>2224</v>
      </c>
      <c r="C47" s="59" t="s">
        <v>17</v>
      </c>
      <c r="D47" s="59" t="s">
        <v>2482</v>
      </c>
      <c r="E47" s="59" t="s">
        <v>2483</v>
      </c>
      <c r="F47" s="59">
        <v>2018040428</v>
      </c>
      <c r="G47" s="59">
        <v>20180404</v>
      </c>
      <c r="H47" s="59">
        <v>18845106280</v>
      </c>
      <c r="I47" s="59" t="s">
        <v>1532</v>
      </c>
      <c r="J47" s="25" t="s">
        <v>2437</v>
      </c>
      <c r="K47" s="59" t="s">
        <v>2484</v>
      </c>
      <c r="L47" s="59">
        <v>2018040429</v>
      </c>
      <c r="M47" s="59" t="s">
        <v>2444</v>
      </c>
      <c r="N47" s="59">
        <v>2018040413</v>
      </c>
      <c r="O47" s="128" t="s">
        <v>2485</v>
      </c>
    </row>
    <row r="48" spans="1:15" s="2" customFormat="1" ht="21" customHeight="1">
      <c r="A48" s="5" t="s">
        <v>2486</v>
      </c>
      <c r="B48" s="59" t="s">
        <v>2224</v>
      </c>
      <c r="C48" s="59" t="s">
        <v>58</v>
      </c>
      <c r="D48" s="59" t="s">
        <v>2487</v>
      </c>
      <c r="E48" s="59" t="s">
        <v>2488</v>
      </c>
      <c r="F48" s="59">
        <v>2018040502</v>
      </c>
      <c r="G48" s="59">
        <v>20180405</v>
      </c>
      <c r="H48" s="59">
        <v>18845562901</v>
      </c>
      <c r="I48" s="59" t="s">
        <v>1532</v>
      </c>
      <c r="J48" s="25" t="s">
        <v>2437</v>
      </c>
      <c r="K48" s="59" t="s">
        <v>2174</v>
      </c>
      <c r="L48" s="59">
        <v>2018040505</v>
      </c>
      <c r="M48" s="59"/>
      <c r="N48" s="59"/>
      <c r="O48" s="128" t="s">
        <v>2489</v>
      </c>
    </row>
    <row r="49" spans="1:15" s="2" customFormat="1" ht="21" customHeight="1">
      <c r="A49" s="5" t="s">
        <v>2490</v>
      </c>
      <c r="B49" s="59" t="s">
        <v>2224</v>
      </c>
      <c r="C49" s="59" t="s">
        <v>17</v>
      </c>
      <c r="D49" s="59" t="s">
        <v>2491</v>
      </c>
      <c r="E49" s="59" t="s">
        <v>2492</v>
      </c>
      <c r="F49" s="59">
        <v>2018040503</v>
      </c>
      <c r="G49" s="59">
        <v>20180405</v>
      </c>
      <c r="H49" s="59">
        <v>18845562637</v>
      </c>
      <c r="I49" s="59" t="s">
        <v>1532</v>
      </c>
      <c r="J49" s="25" t="s">
        <v>2437</v>
      </c>
      <c r="K49" s="59" t="s">
        <v>2493</v>
      </c>
      <c r="L49" s="59">
        <v>2018040510</v>
      </c>
      <c r="M49" s="59"/>
      <c r="N49" s="59"/>
      <c r="O49" s="128" t="s">
        <v>2494</v>
      </c>
    </row>
    <row r="50" spans="1:15" s="2" customFormat="1" ht="21" customHeight="1">
      <c r="A50" s="5" t="s">
        <v>2495</v>
      </c>
      <c r="B50" s="59" t="s">
        <v>2224</v>
      </c>
      <c r="C50" s="59" t="s">
        <v>17</v>
      </c>
      <c r="D50" s="59" t="s">
        <v>2496</v>
      </c>
      <c r="E50" s="59" t="s">
        <v>2497</v>
      </c>
      <c r="F50" s="59">
        <v>2018040508</v>
      </c>
      <c r="G50" s="59">
        <v>20180405</v>
      </c>
      <c r="H50" s="59">
        <v>17745592227</v>
      </c>
      <c r="I50" s="59" t="s">
        <v>1532</v>
      </c>
      <c r="J50" s="25" t="s">
        <v>2437</v>
      </c>
      <c r="K50" s="59" t="s">
        <v>2498</v>
      </c>
      <c r="L50" s="59">
        <v>2018070108</v>
      </c>
      <c r="M50" s="59" t="s">
        <v>2499</v>
      </c>
      <c r="N50" s="59">
        <v>2018040507</v>
      </c>
      <c r="O50" s="128" t="s">
        <v>2500</v>
      </c>
    </row>
    <row r="51" spans="1:15" s="2" customFormat="1" ht="21" customHeight="1">
      <c r="A51" s="5" t="s">
        <v>2501</v>
      </c>
      <c r="B51" s="59" t="s">
        <v>2224</v>
      </c>
      <c r="C51" s="59" t="s">
        <v>58</v>
      </c>
      <c r="D51" s="59" t="s">
        <v>2502</v>
      </c>
      <c r="E51" s="59" t="s">
        <v>2503</v>
      </c>
      <c r="F51" s="59">
        <v>2018040509</v>
      </c>
      <c r="G51" s="59">
        <v>20180405</v>
      </c>
      <c r="H51" s="59">
        <v>13836150379</v>
      </c>
      <c r="I51" s="59" t="s">
        <v>1532</v>
      </c>
      <c r="J51" s="25" t="s">
        <v>2437</v>
      </c>
      <c r="K51" s="59" t="s">
        <v>2504</v>
      </c>
      <c r="L51" s="59">
        <v>2018040504</v>
      </c>
      <c r="M51" s="59"/>
      <c r="N51" s="59"/>
      <c r="O51" s="128" t="s">
        <v>2505</v>
      </c>
    </row>
    <row r="52" spans="1:15" s="2" customFormat="1" ht="21" customHeight="1">
      <c r="A52" s="5" t="s">
        <v>2506</v>
      </c>
      <c r="B52" s="59" t="s">
        <v>2224</v>
      </c>
      <c r="C52" s="59" t="s">
        <v>58</v>
      </c>
      <c r="D52" s="59" t="s">
        <v>2507</v>
      </c>
      <c r="E52" s="59" t="s">
        <v>2508</v>
      </c>
      <c r="F52" s="59">
        <v>2018040511</v>
      </c>
      <c r="G52" s="59">
        <v>20180405</v>
      </c>
      <c r="H52" s="59">
        <v>18833179859</v>
      </c>
      <c r="I52" s="59" t="s">
        <v>1532</v>
      </c>
      <c r="J52" s="25" t="s">
        <v>2437</v>
      </c>
      <c r="K52" s="59" t="s">
        <v>2509</v>
      </c>
      <c r="L52" s="59">
        <v>2018040506</v>
      </c>
      <c r="M52" s="59"/>
      <c r="N52" s="59"/>
      <c r="O52" s="128" t="s">
        <v>2510</v>
      </c>
    </row>
    <row r="53" spans="1:15" s="2" customFormat="1" ht="21" customHeight="1">
      <c r="A53" s="5" t="s">
        <v>2511</v>
      </c>
      <c r="B53" s="59" t="s">
        <v>2224</v>
      </c>
      <c r="C53" s="59" t="s">
        <v>58</v>
      </c>
      <c r="D53" s="59" t="s">
        <v>2512</v>
      </c>
      <c r="E53" s="59" t="s">
        <v>2513</v>
      </c>
      <c r="F53" s="59">
        <v>2018040512</v>
      </c>
      <c r="G53" s="59">
        <v>20180405</v>
      </c>
      <c r="H53" s="59">
        <v>17702509323</v>
      </c>
      <c r="I53" s="59" t="s">
        <v>1532</v>
      </c>
      <c r="J53" s="25" t="s">
        <v>2437</v>
      </c>
      <c r="K53" s="59" t="s">
        <v>2514</v>
      </c>
      <c r="L53" s="59">
        <v>2018040513</v>
      </c>
      <c r="M53" s="59" t="s">
        <v>2515</v>
      </c>
      <c r="N53" s="59">
        <v>2018040515</v>
      </c>
      <c r="O53" s="128" t="s">
        <v>2516</v>
      </c>
    </row>
    <row r="54" spans="1:15" s="2" customFormat="1" ht="21" customHeight="1">
      <c r="A54" s="5" t="s">
        <v>2517</v>
      </c>
      <c r="B54" s="59" t="s">
        <v>2224</v>
      </c>
      <c r="C54" s="59" t="s">
        <v>58</v>
      </c>
      <c r="D54" s="59" t="s">
        <v>2518</v>
      </c>
      <c r="E54" s="59" t="s">
        <v>2519</v>
      </c>
      <c r="F54" s="59">
        <v>2018040516</v>
      </c>
      <c r="G54" s="59">
        <v>20180405</v>
      </c>
      <c r="H54" s="59">
        <v>18945039420</v>
      </c>
      <c r="I54" s="59" t="s">
        <v>1532</v>
      </c>
      <c r="J54" s="25" t="s">
        <v>2437</v>
      </c>
      <c r="K54" s="59" t="s">
        <v>2520</v>
      </c>
      <c r="L54" s="59">
        <v>2018040415</v>
      </c>
      <c r="M54" s="59" t="s">
        <v>2521</v>
      </c>
      <c r="N54" s="59">
        <v>2018040605</v>
      </c>
      <c r="O54" s="128" t="s">
        <v>2522</v>
      </c>
    </row>
    <row r="55" spans="1:15" s="2" customFormat="1" ht="21" customHeight="1">
      <c r="A55" s="5" t="s">
        <v>2523</v>
      </c>
      <c r="B55" s="59" t="s">
        <v>2224</v>
      </c>
      <c r="C55" s="59" t="s">
        <v>58</v>
      </c>
      <c r="D55" s="59" t="s">
        <v>2524</v>
      </c>
      <c r="E55" s="59" t="s">
        <v>2525</v>
      </c>
      <c r="F55" s="59">
        <v>2018040517</v>
      </c>
      <c r="G55" s="59">
        <v>20180405</v>
      </c>
      <c r="H55" s="59">
        <v>13317897568</v>
      </c>
      <c r="I55" s="59" t="s">
        <v>1532</v>
      </c>
      <c r="J55" s="25" t="s">
        <v>2437</v>
      </c>
      <c r="K55" s="59" t="s">
        <v>2526</v>
      </c>
      <c r="L55" s="59">
        <v>2018040520</v>
      </c>
      <c r="M55" s="59"/>
      <c r="N55" s="59"/>
      <c r="O55" s="128" t="s">
        <v>8847</v>
      </c>
    </row>
    <row r="56" spans="1:15" s="2" customFormat="1" ht="21" customHeight="1">
      <c r="A56" s="5" t="s">
        <v>2528</v>
      </c>
      <c r="B56" s="59" t="s">
        <v>2224</v>
      </c>
      <c r="C56" s="59" t="s">
        <v>58</v>
      </c>
      <c r="D56" s="59" t="s">
        <v>2442</v>
      </c>
      <c r="E56" s="59" t="s">
        <v>2529</v>
      </c>
      <c r="F56" s="59">
        <v>2018040518</v>
      </c>
      <c r="G56" s="59">
        <v>20180405</v>
      </c>
      <c r="H56" s="59">
        <v>17734135280</v>
      </c>
      <c r="I56" s="59" t="s">
        <v>1532</v>
      </c>
      <c r="J56" s="25" t="s">
        <v>2437</v>
      </c>
      <c r="K56" s="59" t="s">
        <v>2530</v>
      </c>
      <c r="L56" s="59">
        <v>2018040521</v>
      </c>
      <c r="M56" s="59" t="s">
        <v>2531</v>
      </c>
      <c r="N56" s="59">
        <v>2018040523</v>
      </c>
      <c r="O56" s="128" t="s">
        <v>2532</v>
      </c>
    </row>
    <row r="57" spans="1:15" s="2" customFormat="1" ht="21" customHeight="1">
      <c r="A57" s="5" t="s">
        <v>2533</v>
      </c>
      <c r="B57" s="59" t="s">
        <v>2224</v>
      </c>
      <c r="C57" s="59" t="s">
        <v>17</v>
      </c>
      <c r="D57" s="59" t="s">
        <v>2534</v>
      </c>
      <c r="E57" s="59" t="s">
        <v>2535</v>
      </c>
      <c r="F57" s="59">
        <v>2018040519</v>
      </c>
      <c r="G57" s="59">
        <v>20180405</v>
      </c>
      <c r="H57" s="59">
        <v>15857552197</v>
      </c>
      <c r="I57" s="59" t="s">
        <v>1532</v>
      </c>
      <c r="J57" s="25" t="s">
        <v>2536</v>
      </c>
      <c r="K57" s="59" t="s">
        <v>2537</v>
      </c>
      <c r="L57" s="59">
        <v>2018040531</v>
      </c>
      <c r="M57" s="59" t="s">
        <v>2538</v>
      </c>
      <c r="N57" s="59">
        <v>2018040522</v>
      </c>
      <c r="O57" s="128" t="s">
        <v>2539</v>
      </c>
    </row>
    <row r="58" spans="1:15" s="2" customFormat="1" ht="21" customHeight="1">
      <c r="A58" s="5" t="s">
        <v>2540</v>
      </c>
      <c r="B58" s="59" t="s">
        <v>2224</v>
      </c>
      <c r="C58" s="59" t="s">
        <v>58</v>
      </c>
      <c r="D58" s="59" t="s">
        <v>2541</v>
      </c>
      <c r="E58" s="59" t="s">
        <v>2542</v>
      </c>
      <c r="F58" s="59">
        <v>2018040527</v>
      </c>
      <c r="G58" s="59">
        <v>20180405</v>
      </c>
      <c r="H58" s="59">
        <v>18346831136</v>
      </c>
      <c r="I58" s="59" t="s">
        <v>1532</v>
      </c>
      <c r="J58" s="25" t="s">
        <v>2536</v>
      </c>
      <c r="K58" s="59" t="s">
        <v>2543</v>
      </c>
      <c r="L58" s="59">
        <v>2018040526</v>
      </c>
      <c r="M58" s="59" t="s">
        <v>2544</v>
      </c>
      <c r="N58" s="59">
        <v>2018040530</v>
      </c>
      <c r="O58" s="128" t="s">
        <v>2545</v>
      </c>
    </row>
    <row r="59" spans="1:15" s="2" customFormat="1" ht="21" customHeight="1">
      <c r="A59" s="5" t="s">
        <v>2546</v>
      </c>
      <c r="B59" s="59" t="s">
        <v>2224</v>
      </c>
      <c r="C59" s="59" t="s">
        <v>58</v>
      </c>
      <c r="D59" s="59" t="s">
        <v>2547</v>
      </c>
      <c r="E59" s="59" t="s">
        <v>2548</v>
      </c>
      <c r="F59" s="59">
        <v>2018040528</v>
      </c>
      <c r="G59" s="59">
        <v>20180405</v>
      </c>
      <c r="H59" s="59">
        <v>18845724276</v>
      </c>
      <c r="I59" s="59" t="s">
        <v>1532</v>
      </c>
      <c r="J59" s="25" t="s">
        <v>2536</v>
      </c>
      <c r="K59" s="59" t="s">
        <v>2549</v>
      </c>
      <c r="L59" s="59">
        <v>2018040524</v>
      </c>
      <c r="M59" s="59"/>
      <c r="N59" s="59"/>
      <c r="O59" s="128" t="s">
        <v>2550</v>
      </c>
    </row>
    <row r="60" spans="1:15" s="2" customFormat="1" ht="21" customHeight="1">
      <c r="A60" s="5" t="s">
        <v>2551</v>
      </c>
      <c r="B60" s="59" t="s">
        <v>2224</v>
      </c>
      <c r="C60" s="59" t="s">
        <v>58</v>
      </c>
      <c r="D60" s="59" t="s">
        <v>2552</v>
      </c>
      <c r="E60" s="59" t="s">
        <v>2553</v>
      </c>
      <c r="F60" s="59">
        <v>2018040529</v>
      </c>
      <c r="G60" s="59">
        <v>20180405</v>
      </c>
      <c r="H60" s="59">
        <v>19845172767</v>
      </c>
      <c r="I60" s="59" t="s">
        <v>1532</v>
      </c>
      <c r="J60" s="25" t="s">
        <v>2536</v>
      </c>
      <c r="K60" s="59" t="s">
        <v>2554</v>
      </c>
      <c r="L60" s="59">
        <v>2018040525</v>
      </c>
      <c r="M60" s="59" t="s">
        <v>2555</v>
      </c>
      <c r="N60" s="59">
        <v>2018040601</v>
      </c>
      <c r="O60" s="128" t="s">
        <v>2556</v>
      </c>
    </row>
    <row r="61" spans="1:15" s="2" customFormat="1" ht="21" customHeight="1">
      <c r="A61" s="5" t="s">
        <v>2557</v>
      </c>
      <c r="B61" s="59" t="s">
        <v>2224</v>
      </c>
      <c r="C61" s="59" t="s">
        <v>212</v>
      </c>
      <c r="D61" s="59" t="s">
        <v>2558</v>
      </c>
      <c r="E61" s="59" t="s">
        <v>2559</v>
      </c>
      <c r="F61" s="59">
        <v>2018040602</v>
      </c>
      <c r="G61" s="59">
        <v>20180406</v>
      </c>
      <c r="H61" s="59">
        <v>15244668153</v>
      </c>
      <c r="I61" s="59" t="s">
        <v>1532</v>
      </c>
      <c r="J61" s="59" t="s">
        <v>2425</v>
      </c>
      <c r="K61" s="59" t="s">
        <v>2560</v>
      </c>
      <c r="L61" s="59">
        <v>2018040612</v>
      </c>
      <c r="M61" s="59" t="s">
        <v>2561</v>
      </c>
      <c r="N61" s="59">
        <v>2018040603</v>
      </c>
      <c r="O61" s="128" t="s">
        <v>2562</v>
      </c>
    </row>
    <row r="62" spans="1:15" s="2" customFormat="1" ht="21" customHeight="1">
      <c r="A62" s="5" t="s">
        <v>2563</v>
      </c>
      <c r="B62" s="59" t="s">
        <v>2224</v>
      </c>
      <c r="C62" s="59" t="s">
        <v>17</v>
      </c>
      <c r="D62" s="59" t="s">
        <v>2564</v>
      </c>
      <c r="E62" s="59" t="s">
        <v>2565</v>
      </c>
      <c r="F62" s="59">
        <v>2018040607</v>
      </c>
      <c r="G62" s="59">
        <v>20180406</v>
      </c>
      <c r="H62" s="59">
        <v>13314504391</v>
      </c>
      <c r="I62" s="59" t="s">
        <v>1532</v>
      </c>
      <c r="J62" s="25" t="s">
        <v>2536</v>
      </c>
      <c r="K62" s="59" t="s">
        <v>2566</v>
      </c>
      <c r="L62" s="59">
        <v>2018040607</v>
      </c>
      <c r="M62" s="59" t="s">
        <v>2567</v>
      </c>
      <c r="N62" s="59">
        <v>2018040617</v>
      </c>
      <c r="O62" s="128" t="s">
        <v>2568</v>
      </c>
    </row>
    <row r="63" spans="1:15" s="2" customFormat="1" ht="21" customHeight="1">
      <c r="A63" s="5" t="s">
        <v>2569</v>
      </c>
      <c r="B63" s="59" t="s">
        <v>2224</v>
      </c>
      <c r="C63" s="59" t="s">
        <v>212</v>
      </c>
      <c r="D63" s="59" t="s">
        <v>2558</v>
      </c>
      <c r="E63" s="59" t="s">
        <v>2570</v>
      </c>
      <c r="F63" s="59">
        <v>2018040608</v>
      </c>
      <c r="G63" s="59">
        <v>20180406</v>
      </c>
      <c r="H63" s="59">
        <v>19845172981</v>
      </c>
      <c r="I63" s="59" t="s">
        <v>1532</v>
      </c>
      <c r="J63" s="59" t="s">
        <v>2425</v>
      </c>
      <c r="K63" s="59" t="s">
        <v>2571</v>
      </c>
      <c r="L63" s="59">
        <v>2018040609</v>
      </c>
      <c r="M63" s="59"/>
      <c r="N63" s="59"/>
      <c r="O63" s="128" t="s">
        <v>2572</v>
      </c>
    </row>
    <row r="64" spans="1:15" s="2" customFormat="1" ht="21" customHeight="1">
      <c r="A64" s="5" t="s">
        <v>2573</v>
      </c>
      <c r="B64" s="59" t="s">
        <v>2224</v>
      </c>
      <c r="C64" s="59" t="s">
        <v>212</v>
      </c>
      <c r="D64" s="59" t="s">
        <v>2558</v>
      </c>
      <c r="E64" s="59" t="s">
        <v>2574</v>
      </c>
      <c r="F64" s="59">
        <v>2018040610</v>
      </c>
      <c r="G64" s="59">
        <v>20180406</v>
      </c>
      <c r="H64" s="59">
        <v>15944283956</v>
      </c>
      <c r="I64" s="59" t="s">
        <v>1532</v>
      </c>
      <c r="J64" s="59" t="s">
        <v>2425</v>
      </c>
      <c r="K64" s="59" t="s">
        <v>2575</v>
      </c>
      <c r="L64" s="59">
        <v>2018040604</v>
      </c>
      <c r="M64" s="59" t="s">
        <v>2576</v>
      </c>
      <c r="N64" s="59">
        <v>2018040606</v>
      </c>
      <c r="O64" s="128" t="s">
        <v>2577</v>
      </c>
    </row>
    <row r="65" spans="1:15" s="2" customFormat="1" ht="21" customHeight="1">
      <c r="A65" s="5" t="s">
        <v>2578</v>
      </c>
      <c r="B65" s="59" t="s">
        <v>2224</v>
      </c>
      <c r="C65" s="59" t="s">
        <v>58</v>
      </c>
      <c r="D65" s="59" t="s">
        <v>2579</v>
      </c>
      <c r="E65" s="59" t="s">
        <v>2580</v>
      </c>
      <c r="F65" s="59">
        <v>2018040614</v>
      </c>
      <c r="G65" s="59">
        <v>20180406</v>
      </c>
      <c r="H65" s="59">
        <v>17608973835</v>
      </c>
      <c r="I65" s="59" t="s">
        <v>1532</v>
      </c>
      <c r="J65" s="25" t="s">
        <v>2536</v>
      </c>
      <c r="K65" s="59" t="s">
        <v>2581</v>
      </c>
      <c r="L65" s="59">
        <v>2018040615</v>
      </c>
      <c r="M65" s="59"/>
      <c r="N65" s="59"/>
      <c r="O65" s="128" t="s">
        <v>2582</v>
      </c>
    </row>
    <row r="66" spans="1:15" s="2" customFormat="1" ht="21" customHeight="1">
      <c r="A66" s="5" t="s">
        <v>2583</v>
      </c>
      <c r="B66" s="59" t="s">
        <v>2224</v>
      </c>
      <c r="C66" s="59" t="s">
        <v>17</v>
      </c>
      <c r="D66" s="59" t="s">
        <v>2584</v>
      </c>
      <c r="E66" s="59" t="s">
        <v>2585</v>
      </c>
      <c r="F66" s="59">
        <v>2018040616</v>
      </c>
      <c r="G66" s="59">
        <v>20180406</v>
      </c>
      <c r="H66" s="59">
        <v>18045191478</v>
      </c>
      <c r="I66" s="59" t="s">
        <v>1532</v>
      </c>
      <c r="J66" s="25" t="s">
        <v>2536</v>
      </c>
      <c r="K66" s="59" t="s">
        <v>2586</v>
      </c>
      <c r="L66" s="59">
        <v>2018040620</v>
      </c>
      <c r="M66" s="59" t="s">
        <v>2587</v>
      </c>
      <c r="N66" s="59">
        <v>2018040613</v>
      </c>
      <c r="O66" s="128" t="s">
        <v>2588</v>
      </c>
    </row>
    <row r="67" spans="1:15" s="2" customFormat="1" ht="21" customHeight="1">
      <c r="A67" s="5" t="s">
        <v>2589</v>
      </c>
      <c r="B67" s="59" t="s">
        <v>2224</v>
      </c>
      <c r="C67" s="59" t="s">
        <v>17</v>
      </c>
      <c r="D67" s="59" t="s">
        <v>2590</v>
      </c>
      <c r="E67" s="59" t="s">
        <v>2591</v>
      </c>
      <c r="F67" s="59">
        <v>2018040621</v>
      </c>
      <c r="G67" s="59">
        <v>20180406</v>
      </c>
      <c r="H67" s="59">
        <v>13104070040</v>
      </c>
      <c r="I67" s="59" t="s">
        <v>1532</v>
      </c>
      <c r="J67" s="25" t="s">
        <v>2536</v>
      </c>
      <c r="K67" s="59" t="s">
        <v>2592</v>
      </c>
      <c r="L67" s="59">
        <v>2018040619</v>
      </c>
      <c r="M67" s="59" t="s">
        <v>2593</v>
      </c>
      <c r="N67" s="59">
        <v>2018040618</v>
      </c>
      <c r="O67" s="128" t="s">
        <v>2594</v>
      </c>
    </row>
    <row r="68" spans="1:15" s="2" customFormat="1" ht="21" customHeight="1">
      <c r="A68" s="5" t="s">
        <v>2595</v>
      </c>
      <c r="B68" s="59" t="s">
        <v>2224</v>
      </c>
      <c r="C68" s="59" t="s">
        <v>212</v>
      </c>
      <c r="D68" s="59" t="s">
        <v>2596</v>
      </c>
      <c r="E68" s="59" t="s">
        <v>2597</v>
      </c>
      <c r="F68" s="59">
        <v>2018040624</v>
      </c>
      <c r="G68" s="59">
        <v>20180406</v>
      </c>
      <c r="H68" s="59">
        <v>19917629431</v>
      </c>
      <c r="I68" s="59" t="s">
        <v>1532</v>
      </c>
      <c r="J68" s="25" t="s">
        <v>2536</v>
      </c>
      <c r="K68" s="59" t="s">
        <v>2598</v>
      </c>
      <c r="L68" s="59">
        <v>2018040625</v>
      </c>
      <c r="M68" s="59"/>
      <c r="N68" s="59"/>
      <c r="O68" s="128" t="s">
        <v>2599</v>
      </c>
    </row>
    <row r="69" spans="1:15" s="2" customFormat="1" ht="21" customHeight="1">
      <c r="A69" s="5" t="s">
        <v>2600</v>
      </c>
      <c r="B69" s="59" t="s">
        <v>2224</v>
      </c>
      <c r="C69" s="59" t="s">
        <v>17</v>
      </c>
      <c r="D69" s="59" t="s">
        <v>2601</v>
      </c>
      <c r="E69" s="59" t="s">
        <v>2602</v>
      </c>
      <c r="F69" s="59">
        <v>2018040626</v>
      </c>
      <c r="G69" s="59">
        <v>20180406</v>
      </c>
      <c r="H69" s="59">
        <v>17713318625</v>
      </c>
      <c r="I69" s="59" t="s">
        <v>1532</v>
      </c>
      <c r="J69" s="25" t="s">
        <v>2536</v>
      </c>
      <c r="K69" s="59" t="s">
        <v>2603</v>
      </c>
      <c r="L69" s="59">
        <v>2018040630</v>
      </c>
      <c r="M69" s="59" t="s">
        <v>2604</v>
      </c>
      <c r="N69" s="59">
        <v>2018040628</v>
      </c>
      <c r="O69" s="128" t="s">
        <v>2605</v>
      </c>
    </row>
    <row r="70" spans="1:15" s="2" customFormat="1" ht="21" customHeight="1">
      <c r="A70" s="5" t="s">
        <v>2606</v>
      </c>
      <c r="B70" s="59" t="s">
        <v>2224</v>
      </c>
      <c r="C70" s="59" t="s">
        <v>17</v>
      </c>
      <c r="D70" s="59" t="s">
        <v>2607</v>
      </c>
      <c r="E70" s="59" t="s">
        <v>2608</v>
      </c>
      <c r="F70" s="59">
        <v>2018040629</v>
      </c>
      <c r="G70" s="59">
        <v>20180406</v>
      </c>
      <c r="H70" s="59">
        <v>18845103984</v>
      </c>
      <c r="I70" s="59" t="s">
        <v>1532</v>
      </c>
      <c r="J70" s="25" t="s">
        <v>2536</v>
      </c>
      <c r="K70" s="59" t="s">
        <v>2609</v>
      </c>
      <c r="L70" s="59">
        <v>2018040627</v>
      </c>
      <c r="M70" s="59"/>
      <c r="N70" s="59"/>
      <c r="O70" s="128" t="s">
        <v>2610</v>
      </c>
    </row>
    <row r="71" spans="1:15" s="2" customFormat="1" ht="21" customHeight="1">
      <c r="A71" s="5" t="s">
        <v>2611</v>
      </c>
      <c r="B71" s="59" t="s">
        <v>2224</v>
      </c>
      <c r="C71" s="59" t="s">
        <v>17</v>
      </c>
      <c r="D71" s="59" t="s">
        <v>2612</v>
      </c>
      <c r="E71" s="59" t="s">
        <v>2613</v>
      </c>
      <c r="F71" s="59">
        <v>2018040704</v>
      </c>
      <c r="G71" s="59">
        <v>20180407</v>
      </c>
      <c r="H71" s="59">
        <v>18845723213</v>
      </c>
      <c r="I71" s="59" t="s">
        <v>1532</v>
      </c>
      <c r="J71" s="25" t="s">
        <v>2536</v>
      </c>
      <c r="K71" s="59" t="s">
        <v>2614</v>
      </c>
      <c r="L71" s="59">
        <v>2018040701</v>
      </c>
      <c r="M71" s="59" t="s">
        <v>2615</v>
      </c>
      <c r="N71" s="59">
        <v>2018040702</v>
      </c>
      <c r="O71" s="128" t="s">
        <v>2616</v>
      </c>
    </row>
    <row r="72" spans="1:15" s="2" customFormat="1" ht="21" customHeight="1">
      <c r="A72" s="5" t="s">
        <v>2617</v>
      </c>
      <c r="B72" s="59" t="s">
        <v>2224</v>
      </c>
      <c r="C72" s="59" t="s">
        <v>17</v>
      </c>
      <c r="D72" s="59" t="s">
        <v>2618</v>
      </c>
      <c r="E72" s="59" t="s">
        <v>2619</v>
      </c>
      <c r="F72" s="59">
        <v>2018040705</v>
      </c>
      <c r="G72" s="59">
        <v>20180407</v>
      </c>
      <c r="H72" s="59">
        <v>1315558699</v>
      </c>
      <c r="I72" s="59" t="s">
        <v>1532</v>
      </c>
      <c r="J72" s="25" t="s">
        <v>2536</v>
      </c>
      <c r="K72" s="59" t="s">
        <v>2620</v>
      </c>
      <c r="L72" s="59">
        <v>2018040703</v>
      </c>
      <c r="M72" s="59" t="s">
        <v>2621</v>
      </c>
      <c r="N72" s="59">
        <v>2018040706</v>
      </c>
      <c r="O72" s="128" t="s">
        <v>2622</v>
      </c>
    </row>
    <row r="73" spans="1:15" s="2" customFormat="1" ht="21" customHeight="1">
      <c r="A73" s="5" t="s">
        <v>2623</v>
      </c>
      <c r="B73" s="59" t="s">
        <v>2224</v>
      </c>
      <c r="C73" s="59" t="s">
        <v>58</v>
      </c>
      <c r="D73" s="59" t="s">
        <v>2624</v>
      </c>
      <c r="E73" s="59" t="s">
        <v>2625</v>
      </c>
      <c r="F73" s="59">
        <v>2018040711</v>
      </c>
      <c r="G73" s="59">
        <v>20180407</v>
      </c>
      <c r="H73" s="59">
        <v>18845723170</v>
      </c>
      <c r="I73" s="59" t="s">
        <v>1532</v>
      </c>
      <c r="J73" s="25" t="s">
        <v>2536</v>
      </c>
      <c r="K73" s="59" t="s">
        <v>2626</v>
      </c>
      <c r="L73" s="59">
        <v>2018040708</v>
      </c>
      <c r="M73" s="59" t="s">
        <v>2627</v>
      </c>
      <c r="N73" s="59">
        <v>2018040709</v>
      </c>
      <c r="O73" s="128" t="s">
        <v>2628</v>
      </c>
    </row>
    <row r="74" spans="1:15" s="2" customFormat="1" ht="21" customHeight="1">
      <c r="A74" s="5" t="s">
        <v>2629</v>
      </c>
      <c r="B74" s="59" t="s">
        <v>2224</v>
      </c>
      <c r="C74" s="59" t="s">
        <v>17</v>
      </c>
      <c r="D74" s="59" t="s">
        <v>2630</v>
      </c>
      <c r="E74" s="59" t="s">
        <v>2631</v>
      </c>
      <c r="F74" s="59">
        <v>2018040712</v>
      </c>
      <c r="G74" s="59">
        <v>20180407</v>
      </c>
      <c r="H74" s="59">
        <v>18845098246</v>
      </c>
      <c r="I74" s="59" t="s">
        <v>1532</v>
      </c>
      <c r="J74" s="25" t="s">
        <v>2536</v>
      </c>
      <c r="K74" s="59" t="s">
        <v>2632</v>
      </c>
      <c r="L74" s="59">
        <v>2018040714</v>
      </c>
      <c r="M74" s="59"/>
      <c r="N74" s="59"/>
      <c r="O74" s="128" t="s">
        <v>2633</v>
      </c>
    </row>
    <row r="75" spans="1:15" s="2" customFormat="1" ht="21" customHeight="1">
      <c r="A75" s="5" t="s">
        <v>2634</v>
      </c>
      <c r="B75" s="59" t="s">
        <v>2224</v>
      </c>
      <c r="C75" s="59" t="s">
        <v>212</v>
      </c>
      <c r="D75" s="59" t="s">
        <v>2635</v>
      </c>
      <c r="E75" s="59" t="s">
        <v>2636</v>
      </c>
      <c r="F75" s="59">
        <v>2018040713</v>
      </c>
      <c r="G75" s="59">
        <v>20180407</v>
      </c>
      <c r="H75" s="59">
        <v>18945733639</v>
      </c>
      <c r="I75" s="59" t="s">
        <v>1532</v>
      </c>
      <c r="J75" s="25" t="s">
        <v>2536</v>
      </c>
      <c r="K75" s="59" t="s">
        <v>2637</v>
      </c>
      <c r="L75" s="59">
        <v>2018040710</v>
      </c>
      <c r="M75" s="59" t="s">
        <v>2638</v>
      </c>
      <c r="N75" s="59">
        <v>2018040623</v>
      </c>
      <c r="O75" s="128" t="s">
        <v>2639</v>
      </c>
    </row>
    <row r="76" spans="1:15" s="2" customFormat="1" ht="21" customHeight="1">
      <c r="A76" s="5" t="s">
        <v>2640</v>
      </c>
      <c r="B76" s="59" t="s">
        <v>2224</v>
      </c>
      <c r="C76" s="59" t="s">
        <v>212</v>
      </c>
      <c r="D76" s="59" t="s">
        <v>2641</v>
      </c>
      <c r="E76" s="59" t="s">
        <v>2642</v>
      </c>
      <c r="F76" s="59">
        <v>2018040717</v>
      </c>
      <c r="G76" s="59">
        <v>20180407</v>
      </c>
      <c r="H76" s="59">
        <v>13329921511</v>
      </c>
      <c r="I76" s="59" t="s">
        <v>1532</v>
      </c>
      <c r="J76" s="25" t="s">
        <v>2536</v>
      </c>
      <c r="K76" s="59" t="s">
        <v>1064</v>
      </c>
      <c r="L76" s="59">
        <v>2018040718</v>
      </c>
      <c r="M76" s="59"/>
      <c r="N76" s="59"/>
      <c r="O76" s="128" t="s">
        <v>2643</v>
      </c>
    </row>
    <row r="77" spans="1:15" s="2" customFormat="1" ht="21" customHeight="1">
      <c r="A77" s="5" t="s">
        <v>2644</v>
      </c>
      <c r="B77" s="59" t="s">
        <v>2224</v>
      </c>
      <c r="C77" s="59" t="s">
        <v>17</v>
      </c>
      <c r="D77" s="59" t="s">
        <v>2645</v>
      </c>
      <c r="E77" s="59" t="s">
        <v>2646</v>
      </c>
      <c r="F77" s="59">
        <v>2018040719</v>
      </c>
      <c r="G77" s="59">
        <v>20180407</v>
      </c>
      <c r="H77" s="59">
        <v>18545853139</v>
      </c>
      <c r="I77" s="59" t="s">
        <v>1532</v>
      </c>
      <c r="J77" s="25" t="s">
        <v>2536</v>
      </c>
      <c r="K77" s="59" t="s">
        <v>2647</v>
      </c>
      <c r="L77" s="59">
        <v>2018040720</v>
      </c>
      <c r="M77" s="59" t="s">
        <v>2648</v>
      </c>
      <c r="N77" s="59">
        <v>2018040715</v>
      </c>
      <c r="O77" s="128" t="s">
        <v>2649</v>
      </c>
    </row>
    <row r="78" spans="1:15" s="2" customFormat="1" ht="21" customHeight="1">
      <c r="A78" s="5" t="s">
        <v>2650</v>
      </c>
      <c r="B78" s="59" t="s">
        <v>2224</v>
      </c>
      <c r="C78" s="59" t="s">
        <v>17</v>
      </c>
      <c r="D78" s="59" t="s">
        <v>2651</v>
      </c>
      <c r="E78" s="59" t="s">
        <v>2652</v>
      </c>
      <c r="F78" s="59">
        <v>2018040724</v>
      </c>
      <c r="G78" s="59">
        <v>20180407</v>
      </c>
      <c r="H78" s="59">
        <v>15540030304</v>
      </c>
      <c r="I78" s="59" t="s">
        <v>1532</v>
      </c>
      <c r="J78" s="25" t="s">
        <v>2536</v>
      </c>
      <c r="K78" s="59" t="s">
        <v>2653</v>
      </c>
      <c r="L78" s="130">
        <v>2018040801</v>
      </c>
      <c r="M78" s="59"/>
      <c r="N78" s="59"/>
      <c r="O78" s="128" t="s">
        <v>2654</v>
      </c>
    </row>
    <row r="79" spans="1:15" s="2" customFormat="1" ht="21" customHeight="1">
      <c r="A79" s="5" t="s">
        <v>2655</v>
      </c>
      <c r="B79" s="59" t="s">
        <v>2224</v>
      </c>
      <c r="C79" s="59" t="s">
        <v>17</v>
      </c>
      <c r="D79" s="59" t="s">
        <v>2656</v>
      </c>
      <c r="E79" s="59" t="s">
        <v>2657</v>
      </c>
      <c r="F79" s="59">
        <v>2018040726</v>
      </c>
      <c r="G79" s="59">
        <v>20180407</v>
      </c>
      <c r="H79" s="59">
        <v>18845580547</v>
      </c>
      <c r="I79" s="59" t="s">
        <v>1532</v>
      </c>
      <c r="J79" s="59" t="s">
        <v>2658</v>
      </c>
      <c r="K79" s="59" t="s">
        <v>2659</v>
      </c>
      <c r="L79" s="59">
        <v>2018040727</v>
      </c>
      <c r="M79" s="59" t="s">
        <v>2660</v>
      </c>
      <c r="N79" s="59">
        <v>2018040721</v>
      </c>
      <c r="O79" s="128" t="s">
        <v>2661</v>
      </c>
    </row>
    <row r="80" spans="1:15" s="2" customFormat="1" ht="21" customHeight="1">
      <c r="A80" s="5" t="s">
        <v>2662</v>
      </c>
      <c r="B80" s="59" t="s">
        <v>2224</v>
      </c>
      <c r="C80" s="59" t="s">
        <v>17</v>
      </c>
      <c r="D80" s="59" t="s">
        <v>2663</v>
      </c>
      <c r="E80" s="59" t="s">
        <v>2664</v>
      </c>
      <c r="F80" s="59">
        <v>2018040728</v>
      </c>
      <c r="G80" s="59">
        <v>20180407</v>
      </c>
      <c r="H80" s="59">
        <v>13665859875</v>
      </c>
      <c r="I80" s="59" t="s">
        <v>1532</v>
      </c>
      <c r="J80" s="59" t="s">
        <v>2467</v>
      </c>
      <c r="K80" s="59" t="s">
        <v>2665</v>
      </c>
      <c r="L80" s="59">
        <v>2018040723</v>
      </c>
      <c r="M80" s="59" t="s">
        <v>2666</v>
      </c>
      <c r="N80" s="59">
        <v>2018040725</v>
      </c>
      <c r="O80" s="128" t="s">
        <v>2667</v>
      </c>
    </row>
    <row r="81" spans="1:15" s="2" customFormat="1" ht="21" customHeight="1">
      <c r="A81" s="5" t="s">
        <v>2668</v>
      </c>
      <c r="B81" s="59" t="s">
        <v>2224</v>
      </c>
      <c r="C81" s="59" t="s">
        <v>483</v>
      </c>
      <c r="D81" s="59" t="s">
        <v>2669</v>
      </c>
      <c r="E81" s="59" t="s">
        <v>2670</v>
      </c>
      <c r="F81" s="59">
        <v>2018040730</v>
      </c>
      <c r="G81" s="59">
        <v>20180407</v>
      </c>
      <c r="H81" s="59">
        <v>18289288021</v>
      </c>
      <c r="I81" s="59" t="s">
        <v>1532</v>
      </c>
      <c r="J81" s="59" t="s">
        <v>2671</v>
      </c>
      <c r="K81" s="59" t="s">
        <v>2672</v>
      </c>
      <c r="L81" s="59">
        <v>2018040722</v>
      </c>
      <c r="M81" s="59" t="s">
        <v>2673</v>
      </c>
      <c r="N81" s="59">
        <v>2018040729</v>
      </c>
      <c r="O81" s="128" t="s">
        <v>2674</v>
      </c>
    </row>
    <row r="82" spans="1:15" s="2" customFormat="1" ht="21" customHeight="1">
      <c r="A82" s="5" t="s">
        <v>2675</v>
      </c>
      <c r="B82" s="59" t="s">
        <v>2224</v>
      </c>
      <c r="C82" s="59" t="s">
        <v>17</v>
      </c>
      <c r="D82" s="59" t="s">
        <v>2676</v>
      </c>
      <c r="E82" s="59" t="s">
        <v>2677</v>
      </c>
      <c r="F82" s="59">
        <v>2018040807</v>
      </c>
      <c r="G82" s="59">
        <v>20180408</v>
      </c>
      <c r="H82" s="59">
        <v>18392480130</v>
      </c>
      <c r="I82" s="59" t="s">
        <v>1532</v>
      </c>
      <c r="J82" s="25" t="s">
        <v>2678</v>
      </c>
      <c r="K82" s="59" t="s">
        <v>2679</v>
      </c>
      <c r="L82" s="60">
        <v>2018040809</v>
      </c>
      <c r="M82" s="59" t="s">
        <v>2680</v>
      </c>
      <c r="N82" s="59">
        <v>2018040805</v>
      </c>
      <c r="O82" s="128" t="s">
        <v>2681</v>
      </c>
    </row>
    <row r="83" spans="1:15" s="2" customFormat="1" ht="21" customHeight="1">
      <c r="A83" s="5" t="s">
        <v>2682</v>
      </c>
      <c r="B83" s="59" t="s">
        <v>2224</v>
      </c>
      <c r="C83" s="59" t="s">
        <v>17</v>
      </c>
      <c r="D83" s="59" t="s">
        <v>2683</v>
      </c>
      <c r="E83" s="59" t="s">
        <v>2684</v>
      </c>
      <c r="F83" s="59">
        <v>2018040808</v>
      </c>
      <c r="G83" s="59">
        <v>20180408</v>
      </c>
      <c r="H83" s="59">
        <v>18845727282</v>
      </c>
      <c r="I83" s="59" t="s">
        <v>1532</v>
      </c>
      <c r="J83" s="25" t="s">
        <v>2678</v>
      </c>
      <c r="K83" s="60" t="s">
        <v>2685</v>
      </c>
      <c r="L83" s="59">
        <v>2018040824</v>
      </c>
      <c r="M83" s="59" t="s">
        <v>2686</v>
      </c>
      <c r="N83" s="59">
        <v>2018040804</v>
      </c>
      <c r="O83" s="128" t="s">
        <v>2687</v>
      </c>
    </row>
    <row r="84" spans="1:15" s="2" customFormat="1" ht="21" customHeight="1">
      <c r="A84" s="5" t="s">
        <v>2688</v>
      </c>
      <c r="B84" s="59" t="s">
        <v>2224</v>
      </c>
      <c r="C84" s="59" t="s">
        <v>17</v>
      </c>
      <c r="D84" s="59" t="s">
        <v>2689</v>
      </c>
      <c r="E84" s="59" t="s">
        <v>2690</v>
      </c>
      <c r="F84" s="59">
        <v>2018040813</v>
      </c>
      <c r="G84" s="59">
        <v>20180408</v>
      </c>
      <c r="H84" s="59">
        <v>15331943612</v>
      </c>
      <c r="I84" s="59" t="s">
        <v>1532</v>
      </c>
      <c r="J84" s="25" t="s">
        <v>2678</v>
      </c>
      <c r="K84" s="59" t="s">
        <v>2691</v>
      </c>
      <c r="L84" s="59">
        <v>2018040810</v>
      </c>
      <c r="M84" s="59" t="s">
        <v>2692</v>
      </c>
      <c r="N84" s="59">
        <v>2018040806</v>
      </c>
      <c r="O84" s="128" t="s">
        <v>2693</v>
      </c>
    </row>
    <row r="85" spans="1:15" s="2" customFormat="1" ht="21" customHeight="1">
      <c r="A85" s="5" t="s">
        <v>2694</v>
      </c>
      <c r="B85" s="59" t="s">
        <v>2224</v>
      </c>
      <c r="C85" s="59" t="s">
        <v>17</v>
      </c>
      <c r="D85" s="59" t="s">
        <v>2695</v>
      </c>
      <c r="E85" s="59" t="s">
        <v>2696</v>
      </c>
      <c r="F85" s="59">
        <v>2018040814</v>
      </c>
      <c r="G85" s="59">
        <v>20180408</v>
      </c>
      <c r="H85" s="59">
        <v>18845723203</v>
      </c>
      <c r="I85" s="59" t="s">
        <v>1532</v>
      </c>
      <c r="J85" s="25" t="s">
        <v>2678</v>
      </c>
      <c r="K85" s="59" t="s">
        <v>2697</v>
      </c>
      <c r="L85" s="59">
        <v>2018040817</v>
      </c>
      <c r="M85" s="59" t="s">
        <v>2698</v>
      </c>
      <c r="N85" s="59">
        <v>2018041125</v>
      </c>
      <c r="O85" s="128" t="s">
        <v>2699</v>
      </c>
    </row>
    <row r="86" spans="1:15" s="2" customFormat="1" ht="21" customHeight="1">
      <c r="A86" s="5" t="s">
        <v>2700</v>
      </c>
      <c r="B86" s="59" t="s">
        <v>2224</v>
      </c>
      <c r="C86" s="59" t="s">
        <v>17</v>
      </c>
      <c r="D86" s="59" t="s">
        <v>2701</v>
      </c>
      <c r="E86" s="59" t="s">
        <v>2702</v>
      </c>
      <c r="F86" s="59">
        <v>2018040820</v>
      </c>
      <c r="G86" s="59">
        <v>20180408</v>
      </c>
      <c r="H86" s="59">
        <v>18845723881</v>
      </c>
      <c r="I86" s="59" t="s">
        <v>1532</v>
      </c>
      <c r="J86" s="59" t="s">
        <v>2703</v>
      </c>
      <c r="K86" s="59" t="s">
        <v>2704</v>
      </c>
      <c r="L86" s="59">
        <v>2018040815</v>
      </c>
      <c r="M86" s="59" t="s">
        <v>2705</v>
      </c>
      <c r="N86" s="59">
        <v>2018040811</v>
      </c>
      <c r="O86" s="128" t="s">
        <v>2706</v>
      </c>
    </row>
    <row r="87" spans="1:15" s="2" customFormat="1" ht="21" customHeight="1">
      <c r="A87" s="5" t="s">
        <v>2707</v>
      </c>
      <c r="B87" s="59" t="s">
        <v>2224</v>
      </c>
      <c r="C87" s="59" t="s">
        <v>17</v>
      </c>
      <c r="D87" s="59" t="s">
        <v>2708</v>
      </c>
      <c r="E87" s="59" t="s">
        <v>2709</v>
      </c>
      <c r="F87" s="59">
        <v>2018040821</v>
      </c>
      <c r="G87" s="59">
        <v>20180408</v>
      </c>
      <c r="H87" s="59">
        <v>18256604814</v>
      </c>
      <c r="I87" s="59" t="s">
        <v>1532</v>
      </c>
      <c r="J87" s="25" t="s">
        <v>2678</v>
      </c>
      <c r="K87" s="59" t="s">
        <v>2710</v>
      </c>
      <c r="L87" s="59">
        <v>2018040812</v>
      </c>
      <c r="M87" s="59" t="s">
        <v>2711</v>
      </c>
      <c r="N87" s="59">
        <v>2018041214</v>
      </c>
      <c r="O87" s="128" t="s">
        <v>2712</v>
      </c>
    </row>
    <row r="88" spans="1:15" s="2" customFormat="1" ht="21" customHeight="1">
      <c r="A88" s="5" t="s">
        <v>2713</v>
      </c>
      <c r="B88" s="59" t="s">
        <v>2224</v>
      </c>
      <c r="C88" s="59" t="s">
        <v>17</v>
      </c>
      <c r="D88" s="59" t="s">
        <v>2714</v>
      </c>
      <c r="E88" s="59" t="s">
        <v>2715</v>
      </c>
      <c r="F88" s="60">
        <v>2018040822</v>
      </c>
      <c r="G88" s="59">
        <v>20180408</v>
      </c>
      <c r="H88" s="59">
        <v>15210211669</v>
      </c>
      <c r="I88" s="59" t="s">
        <v>1532</v>
      </c>
      <c r="J88" s="25" t="s">
        <v>2678</v>
      </c>
      <c r="K88" s="60" t="s">
        <v>2716</v>
      </c>
      <c r="L88" s="59">
        <v>2018040104</v>
      </c>
      <c r="M88" s="59" t="s">
        <v>2717</v>
      </c>
      <c r="N88" s="59">
        <v>2018040803</v>
      </c>
      <c r="O88" s="128" t="s">
        <v>2718</v>
      </c>
    </row>
    <row r="89" spans="1:15" s="2" customFormat="1" ht="21" customHeight="1">
      <c r="A89" s="5" t="s">
        <v>2719</v>
      </c>
      <c r="B89" s="59" t="s">
        <v>2224</v>
      </c>
      <c r="C89" s="59" t="s">
        <v>17</v>
      </c>
      <c r="D89" s="59" t="s">
        <v>2720</v>
      </c>
      <c r="E89" s="59" t="s">
        <v>2721</v>
      </c>
      <c r="F89" s="59">
        <v>2018040825</v>
      </c>
      <c r="G89" s="59">
        <v>20180408</v>
      </c>
      <c r="H89" s="59">
        <v>18345026257</v>
      </c>
      <c r="I89" s="59" t="s">
        <v>1532</v>
      </c>
      <c r="J89" s="59" t="s">
        <v>2425</v>
      </c>
      <c r="K89" s="59" t="s">
        <v>2722</v>
      </c>
      <c r="L89" s="59">
        <v>2018040707</v>
      </c>
      <c r="M89" s="59" t="s">
        <v>2723</v>
      </c>
      <c r="N89" s="59">
        <v>2018040818</v>
      </c>
      <c r="O89" s="128" t="s">
        <v>2724</v>
      </c>
    </row>
    <row r="90" spans="1:15" s="2" customFormat="1" ht="21" customHeight="1">
      <c r="A90" s="5" t="s">
        <v>2725</v>
      </c>
      <c r="B90" s="59" t="s">
        <v>2224</v>
      </c>
      <c r="C90" s="59" t="s">
        <v>17</v>
      </c>
      <c r="D90" s="59" t="s">
        <v>2726</v>
      </c>
      <c r="E90" s="59" t="s">
        <v>2727</v>
      </c>
      <c r="F90" s="59">
        <v>2018040826</v>
      </c>
      <c r="G90" s="59">
        <v>20180408</v>
      </c>
      <c r="H90" s="59">
        <v>18845584598</v>
      </c>
      <c r="I90" s="59" t="s">
        <v>1532</v>
      </c>
      <c r="J90" s="25" t="s">
        <v>2678</v>
      </c>
      <c r="K90" s="59" t="s">
        <v>2728</v>
      </c>
      <c r="L90" s="59">
        <v>2018040823</v>
      </c>
      <c r="M90" s="59" t="s">
        <v>2729</v>
      </c>
      <c r="N90" s="59">
        <v>2018040827</v>
      </c>
      <c r="O90" s="128" t="s">
        <v>2730</v>
      </c>
    </row>
    <row r="91" spans="1:15" s="2" customFormat="1" ht="21" customHeight="1">
      <c r="A91" s="5" t="s">
        <v>2731</v>
      </c>
      <c r="B91" s="59" t="s">
        <v>2224</v>
      </c>
      <c r="C91" s="59" t="s">
        <v>17</v>
      </c>
      <c r="D91" s="59" t="s">
        <v>2732</v>
      </c>
      <c r="E91" s="59" t="s">
        <v>2733</v>
      </c>
      <c r="F91" s="59">
        <v>2018040829</v>
      </c>
      <c r="G91" s="59">
        <v>20180408</v>
      </c>
      <c r="H91" s="59">
        <v>13598502489</v>
      </c>
      <c r="I91" s="59" t="s">
        <v>1532</v>
      </c>
      <c r="J91" s="25" t="s">
        <v>2678</v>
      </c>
      <c r="K91" s="59" t="s">
        <v>2734</v>
      </c>
      <c r="L91" s="59">
        <v>2018040802</v>
      </c>
      <c r="M91" s="59"/>
      <c r="N91" s="59"/>
      <c r="O91" s="128" t="s">
        <v>2735</v>
      </c>
    </row>
    <row r="92" spans="1:15" s="2" customFormat="1" ht="21" customHeight="1">
      <c r="A92" s="5" t="s">
        <v>2736</v>
      </c>
      <c r="B92" s="59" t="s">
        <v>2224</v>
      </c>
      <c r="C92" s="59" t="s">
        <v>17</v>
      </c>
      <c r="D92" s="59" t="s">
        <v>2737</v>
      </c>
      <c r="E92" s="59" t="s">
        <v>2738</v>
      </c>
      <c r="F92" s="59">
        <v>2018040830</v>
      </c>
      <c r="G92" s="59">
        <v>20180408</v>
      </c>
      <c r="H92" s="59">
        <v>13861067081</v>
      </c>
      <c r="I92" s="59" t="s">
        <v>1532</v>
      </c>
      <c r="J92" s="25" t="s">
        <v>2678</v>
      </c>
      <c r="K92" s="59" t="s">
        <v>2739</v>
      </c>
      <c r="L92" s="59">
        <v>2018040816</v>
      </c>
      <c r="M92" s="59" t="s">
        <v>2740</v>
      </c>
      <c r="N92" s="59">
        <v>2018040819</v>
      </c>
      <c r="O92" s="128" t="s">
        <v>2741</v>
      </c>
    </row>
    <row r="93" spans="1:15" s="2" customFormat="1" ht="21" customHeight="1">
      <c r="A93" s="5" t="s">
        <v>2742</v>
      </c>
      <c r="B93" s="59" t="s">
        <v>2224</v>
      </c>
      <c r="C93" s="59" t="s">
        <v>17</v>
      </c>
      <c r="D93" s="59" t="s">
        <v>2743</v>
      </c>
      <c r="E93" s="59" t="s">
        <v>2744</v>
      </c>
      <c r="F93" s="59">
        <v>2018040902</v>
      </c>
      <c r="G93" s="59">
        <v>20180409</v>
      </c>
      <c r="H93" s="59">
        <v>18696490923</v>
      </c>
      <c r="I93" s="59" t="s">
        <v>1532</v>
      </c>
      <c r="J93" s="59" t="s">
        <v>2255</v>
      </c>
      <c r="K93" s="59" t="s">
        <v>2745</v>
      </c>
      <c r="L93" s="59">
        <v>2018040903</v>
      </c>
      <c r="M93" s="59" t="s">
        <v>2746</v>
      </c>
      <c r="N93" s="59">
        <v>2018040909</v>
      </c>
      <c r="O93" s="128" t="s">
        <v>2747</v>
      </c>
    </row>
    <row r="94" spans="1:15" s="2" customFormat="1" ht="21" customHeight="1">
      <c r="A94" s="5" t="s">
        <v>2748</v>
      </c>
      <c r="B94" s="59" t="s">
        <v>2224</v>
      </c>
      <c r="C94" s="59" t="s">
        <v>17</v>
      </c>
      <c r="D94" s="59" t="s">
        <v>2749</v>
      </c>
      <c r="E94" s="59" t="s">
        <v>2750</v>
      </c>
      <c r="F94" s="59">
        <v>2018040906</v>
      </c>
      <c r="G94" s="59">
        <v>20180409</v>
      </c>
      <c r="H94" s="59">
        <v>18845596670</v>
      </c>
      <c r="I94" s="59" t="s">
        <v>1532</v>
      </c>
      <c r="J94" s="25" t="s">
        <v>2678</v>
      </c>
      <c r="K94" s="59" t="s">
        <v>2751</v>
      </c>
      <c r="L94" s="59">
        <v>2018040907</v>
      </c>
      <c r="M94" s="59" t="s">
        <v>2752</v>
      </c>
      <c r="N94" s="59">
        <v>2018040904</v>
      </c>
      <c r="O94" s="128" t="s">
        <v>2753</v>
      </c>
    </row>
    <row r="95" spans="1:15" s="2" customFormat="1" ht="21" customHeight="1">
      <c r="A95" s="5" t="s">
        <v>2754</v>
      </c>
      <c r="B95" s="59" t="s">
        <v>2224</v>
      </c>
      <c r="C95" s="59" t="s">
        <v>17</v>
      </c>
      <c r="D95" s="59" t="s">
        <v>2755</v>
      </c>
      <c r="E95" s="59" t="s">
        <v>2756</v>
      </c>
      <c r="F95" s="59">
        <v>2018040910</v>
      </c>
      <c r="G95" s="59">
        <v>20180409</v>
      </c>
      <c r="H95" s="59">
        <v>15304723957</v>
      </c>
      <c r="I95" s="59" t="s">
        <v>1532</v>
      </c>
      <c r="J95" s="25" t="s">
        <v>2678</v>
      </c>
      <c r="K95" s="59" t="s">
        <v>2757</v>
      </c>
      <c r="L95" s="59">
        <v>2018040911</v>
      </c>
      <c r="M95" s="59" t="s">
        <v>2758</v>
      </c>
      <c r="N95" s="59">
        <v>2018040905</v>
      </c>
      <c r="O95" s="128" t="s">
        <v>2759</v>
      </c>
    </row>
    <row r="96" spans="1:15" s="2" customFormat="1" ht="21" customHeight="1">
      <c r="A96" s="5" t="s">
        <v>2760</v>
      </c>
      <c r="B96" s="59" t="s">
        <v>2224</v>
      </c>
      <c r="C96" s="59" t="s">
        <v>58</v>
      </c>
      <c r="D96" s="59" t="s">
        <v>2761</v>
      </c>
      <c r="E96" s="59" t="s">
        <v>2762</v>
      </c>
      <c r="F96" s="59">
        <v>2018040914</v>
      </c>
      <c r="G96" s="59">
        <v>20180409</v>
      </c>
      <c r="H96" s="59">
        <v>13002986503</v>
      </c>
      <c r="I96" s="59" t="s">
        <v>1532</v>
      </c>
      <c r="J96" s="25" t="s">
        <v>2678</v>
      </c>
      <c r="K96" s="59" t="s">
        <v>2763</v>
      </c>
      <c r="L96" s="59">
        <v>2018040913</v>
      </c>
      <c r="M96" s="59" t="s">
        <v>2764</v>
      </c>
      <c r="N96" s="59">
        <v>2018040918</v>
      </c>
      <c r="O96" s="128" t="s">
        <v>2765</v>
      </c>
    </row>
    <row r="97" spans="1:15" s="2" customFormat="1" ht="21" customHeight="1">
      <c r="A97" s="5" t="s">
        <v>2766</v>
      </c>
      <c r="B97" s="59" t="s">
        <v>2224</v>
      </c>
      <c r="C97" s="59" t="s">
        <v>17</v>
      </c>
      <c r="D97" s="59" t="s">
        <v>2767</v>
      </c>
      <c r="E97" s="59" t="s">
        <v>2768</v>
      </c>
      <c r="F97" s="59">
        <v>2018040915</v>
      </c>
      <c r="G97" s="59">
        <v>20180409</v>
      </c>
      <c r="H97" s="59">
        <v>18845584064</v>
      </c>
      <c r="I97" s="59" t="s">
        <v>1532</v>
      </c>
      <c r="J97" s="25" t="s">
        <v>2769</v>
      </c>
      <c r="K97" s="59" t="s">
        <v>2770</v>
      </c>
      <c r="L97" s="59">
        <v>2018040929</v>
      </c>
      <c r="M97" s="59" t="s">
        <v>2771</v>
      </c>
      <c r="N97" s="59">
        <v>2018040908</v>
      </c>
      <c r="O97" s="128" t="s">
        <v>2772</v>
      </c>
    </row>
    <row r="98" spans="1:15" s="2" customFormat="1" ht="21" customHeight="1">
      <c r="A98" s="5" t="s">
        <v>2773</v>
      </c>
      <c r="B98" s="59" t="s">
        <v>2224</v>
      </c>
      <c r="C98" s="59" t="s">
        <v>17</v>
      </c>
      <c r="D98" s="59" t="s">
        <v>2774</v>
      </c>
      <c r="E98" s="59" t="s">
        <v>2775</v>
      </c>
      <c r="F98" s="59">
        <v>2018040919</v>
      </c>
      <c r="G98" s="59">
        <v>20180409</v>
      </c>
      <c r="H98" s="59">
        <v>18845102640</v>
      </c>
      <c r="I98" s="59" t="s">
        <v>1532</v>
      </c>
      <c r="J98" s="25" t="s">
        <v>2769</v>
      </c>
      <c r="K98" s="59" t="s">
        <v>2776</v>
      </c>
      <c r="L98" s="59">
        <v>2018040928</v>
      </c>
      <c r="M98" s="59" t="s">
        <v>2777</v>
      </c>
      <c r="N98" s="59">
        <v>2018040901</v>
      </c>
      <c r="O98" s="128" t="s">
        <v>2778</v>
      </c>
    </row>
    <row r="99" spans="1:15" s="2" customFormat="1" ht="21" customHeight="1">
      <c r="A99" s="5" t="s">
        <v>2779</v>
      </c>
      <c r="B99" s="59" t="s">
        <v>2224</v>
      </c>
      <c r="C99" s="59" t="s">
        <v>58</v>
      </c>
      <c r="D99" s="59" t="s">
        <v>2780</v>
      </c>
      <c r="E99" s="59" t="s">
        <v>2781</v>
      </c>
      <c r="F99" s="59">
        <v>2018040920</v>
      </c>
      <c r="G99" s="59">
        <v>20180409</v>
      </c>
      <c r="H99" s="59">
        <v>15204509450</v>
      </c>
      <c r="I99" s="59" t="s">
        <v>1532</v>
      </c>
      <c r="J99" s="25" t="s">
        <v>2769</v>
      </c>
      <c r="K99" s="59" t="s">
        <v>2782</v>
      </c>
      <c r="L99" s="59">
        <v>2018040916</v>
      </c>
      <c r="M99" s="59"/>
      <c r="N99" s="59"/>
      <c r="O99" s="128" t="s">
        <v>2783</v>
      </c>
    </row>
    <row r="100" spans="1:15" s="2" customFormat="1" ht="21" customHeight="1">
      <c r="A100" s="5" t="s">
        <v>2784</v>
      </c>
      <c r="B100" s="59" t="s">
        <v>2224</v>
      </c>
      <c r="C100" s="59" t="s">
        <v>58</v>
      </c>
      <c r="D100" s="59" t="s">
        <v>2785</v>
      </c>
      <c r="E100" s="59" t="s">
        <v>2786</v>
      </c>
      <c r="F100" s="59">
        <v>2018040921</v>
      </c>
      <c r="G100" s="59">
        <v>20180409</v>
      </c>
      <c r="H100" s="59">
        <v>18845582402</v>
      </c>
      <c r="I100" s="59" t="s">
        <v>1532</v>
      </c>
      <c r="J100" s="25" t="s">
        <v>2769</v>
      </c>
      <c r="K100" s="59" t="s">
        <v>2787</v>
      </c>
      <c r="L100" s="59">
        <v>2018040917</v>
      </c>
      <c r="M100" s="59"/>
      <c r="N100" s="59"/>
      <c r="O100" s="128" t="s">
        <v>2788</v>
      </c>
    </row>
    <row r="101" spans="1:15" s="2" customFormat="1" ht="21" customHeight="1">
      <c r="A101" s="5" t="s">
        <v>2789</v>
      </c>
      <c r="B101" s="59" t="s">
        <v>2224</v>
      </c>
      <c r="C101" s="59" t="s">
        <v>17</v>
      </c>
      <c r="D101" s="59" t="s">
        <v>2790</v>
      </c>
      <c r="E101" s="59" t="s">
        <v>2791</v>
      </c>
      <c r="F101" s="59">
        <v>2018040923</v>
      </c>
      <c r="G101" s="59">
        <v>20180409</v>
      </c>
      <c r="H101" s="59">
        <v>15776227505</v>
      </c>
      <c r="I101" s="59" t="s">
        <v>1532</v>
      </c>
      <c r="J101" s="25" t="s">
        <v>2769</v>
      </c>
      <c r="K101" s="59" t="s">
        <v>2792</v>
      </c>
      <c r="L101" s="59">
        <v>2018040622</v>
      </c>
      <c r="M101" s="59" t="s">
        <v>2793</v>
      </c>
      <c r="N101" s="59">
        <v>2018040927</v>
      </c>
      <c r="O101" s="128" t="s">
        <v>2794</v>
      </c>
    </row>
    <row r="102" spans="1:15" s="2" customFormat="1" ht="21" customHeight="1">
      <c r="A102" s="5" t="s">
        <v>2795</v>
      </c>
      <c r="B102" s="59" t="s">
        <v>2224</v>
      </c>
      <c r="C102" s="59" t="s">
        <v>17</v>
      </c>
      <c r="D102" s="59" t="s">
        <v>2796</v>
      </c>
      <c r="E102" s="59" t="s">
        <v>2797</v>
      </c>
      <c r="F102" s="59">
        <v>2018040930</v>
      </c>
      <c r="G102" s="59">
        <v>20180409</v>
      </c>
      <c r="H102" s="59">
        <v>15007197296</v>
      </c>
      <c r="I102" s="59" t="s">
        <v>1532</v>
      </c>
      <c r="J102" s="25" t="s">
        <v>2769</v>
      </c>
      <c r="K102" s="59" t="s">
        <v>2798</v>
      </c>
      <c r="L102" s="59">
        <v>2018040924</v>
      </c>
      <c r="M102" s="59"/>
      <c r="N102" s="59"/>
      <c r="O102" s="128" t="s">
        <v>2799</v>
      </c>
    </row>
    <row r="103" spans="1:15" s="2" customFormat="1" ht="21" customHeight="1">
      <c r="A103" s="5" t="s">
        <v>2800</v>
      </c>
      <c r="B103" s="59" t="s">
        <v>2224</v>
      </c>
      <c r="C103" s="59" t="s">
        <v>17</v>
      </c>
      <c r="D103" s="59" t="s">
        <v>2801</v>
      </c>
      <c r="E103" s="59" t="s">
        <v>2802</v>
      </c>
      <c r="F103" s="59">
        <v>2018041001</v>
      </c>
      <c r="G103" s="59">
        <v>20180410</v>
      </c>
      <c r="H103" s="59">
        <v>13762997870</v>
      </c>
      <c r="I103" s="59" t="s">
        <v>1532</v>
      </c>
      <c r="J103" s="25" t="s">
        <v>2769</v>
      </c>
      <c r="K103" s="59" t="s">
        <v>2803</v>
      </c>
      <c r="L103" s="59">
        <v>2018040926</v>
      </c>
      <c r="M103" s="59" t="s">
        <v>2804</v>
      </c>
      <c r="N103" s="59">
        <v>2018040922</v>
      </c>
      <c r="O103" s="128" t="s">
        <v>2805</v>
      </c>
    </row>
    <row r="104" spans="1:15" s="2" customFormat="1" ht="21" customHeight="1">
      <c r="A104" s="5" t="s">
        <v>2806</v>
      </c>
      <c r="B104" s="59" t="s">
        <v>2224</v>
      </c>
      <c r="C104" s="59" t="s">
        <v>58</v>
      </c>
      <c r="D104" s="59" t="s">
        <v>2173</v>
      </c>
      <c r="E104" s="59" t="s">
        <v>2807</v>
      </c>
      <c r="F104" s="59">
        <v>2018041005</v>
      </c>
      <c r="G104" s="59">
        <v>20180410</v>
      </c>
      <c r="H104" s="59">
        <v>18845727940</v>
      </c>
      <c r="I104" s="59" t="s">
        <v>1532</v>
      </c>
      <c r="J104" s="25" t="s">
        <v>2769</v>
      </c>
      <c r="K104" s="59" t="s">
        <v>2808</v>
      </c>
      <c r="L104" s="59">
        <v>2018041008</v>
      </c>
      <c r="M104" s="59" t="s">
        <v>2809</v>
      </c>
      <c r="N104" s="59">
        <v>2018041027</v>
      </c>
      <c r="O104" s="128" t="s">
        <v>2810</v>
      </c>
    </row>
    <row r="105" spans="1:15" s="2" customFormat="1" ht="21" customHeight="1">
      <c r="A105" s="5" t="s">
        <v>2811</v>
      </c>
      <c r="B105" s="59" t="s">
        <v>2224</v>
      </c>
      <c r="C105" s="59" t="s">
        <v>58</v>
      </c>
      <c r="D105" s="59" t="s">
        <v>2812</v>
      </c>
      <c r="E105" s="59" t="s">
        <v>2813</v>
      </c>
      <c r="F105" s="59">
        <v>2018041011</v>
      </c>
      <c r="G105" s="59">
        <v>20180410</v>
      </c>
      <c r="H105" s="59">
        <v>18526756505</v>
      </c>
      <c r="I105" s="59" t="s">
        <v>1532</v>
      </c>
      <c r="J105" s="25" t="s">
        <v>2769</v>
      </c>
      <c r="K105" s="59" t="s">
        <v>2814</v>
      </c>
      <c r="L105" s="59">
        <v>2018041010</v>
      </c>
      <c r="M105" s="59" t="s">
        <v>2815</v>
      </c>
      <c r="N105" s="59">
        <v>2018041004</v>
      </c>
      <c r="O105" s="128" t="s">
        <v>2816</v>
      </c>
    </row>
    <row r="106" spans="1:15" s="2" customFormat="1" ht="21" customHeight="1">
      <c r="A106" s="5" t="s">
        <v>2817</v>
      </c>
      <c r="B106" s="59" t="s">
        <v>2224</v>
      </c>
      <c r="C106" s="59" t="s">
        <v>17</v>
      </c>
      <c r="D106" s="59" t="s">
        <v>2818</v>
      </c>
      <c r="E106" s="59" t="s">
        <v>2819</v>
      </c>
      <c r="F106" s="59">
        <v>2018041015</v>
      </c>
      <c r="G106" s="59">
        <v>20180410</v>
      </c>
      <c r="H106" s="59">
        <v>13003093223</v>
      </c>
      <c r="I106" s="59" t="s">
        <v>1532</v>
      </c>
      <c r="J106" s="25" t="s">
        <v>2769</v>
      </c>
      <c r="K106" s="59" t="s">
        <v>2820</v>
      </c>
      <c r="L106" s="59">
        <v>2018041014</v>
      </c>
      <c r="M106" s="59" t="s">
        <v>2821</v>
      </c>
      <c r="N106" s="59">
        <v>2018041013</v>
      </c>
      <c r="O106" s="128" t="s">
        <v>2822</v>
      </c>
    </row>
    <row r="107" spans="1:15" s="2" customFormat="1" ht="21" customHeight="1">
      <c r="A107" s="5" t="s">
        <v>2823</v>
      </c>
      <c r="B107" s="59" t="s">
        <v>2224</v>
      </c>
      <c r="C107" s="59" t="s">
        <v>17</v>
      </c>
      <c r="D107" s="59" t="s">
        <v>2824</v>
      </c>
      <c r="E107" s="59" t="s">
        <v>2825</v>
      </c>
      <c r="F107" s="59">
        <v>2018041016</v>
      </c>
      <c r="G107" s="59">
        <v>20180410</v>
      </c>
      <c r="H107" s="59">
        <v>17703645568</v>
      </c>
      <c r="I107" s="59" t="s">
        <v>1532</v>
      </c>
      <c r="J107" s="59" t="s">
        <v>2467</v>
      </c>
      <c r="K107" s="59" t="s">
        <v>2826</v>
      </c>
      <c r="L107" s="59">
        <v>2018041003</v>
      </c>
      <c r="M107" s="59" t="s">
        <v>2827</v>
      </c>
      <c r="N107" s="59">
        <v>2018041012</v>
      </c>
      <c r="O107" s="128" t="s">
        <v>2828</v>
      </c>
    </row>
    <row r="108" spans="1:15" s="2" customFormat="1" ht="21" customHeight="1">
      <c r="A108" s="5" t="s">
        <v>2829</v>
      </c>
      <c r="B108" s="59" t="s">
        <v>2224</v>
      </c>
      <c r="C108" s="59" t="s">
        <v>17</v>
      </c>
      <c r="D108" s="59" t="s">
        <v>2830</v>
      </c>
      <c r="E108" s="59" t="s">
        <v>2831</v>
      </c>
      <c r="F108" s="59">
        <v>2018041020</v>
      </c>
      <c r="G108" s="59">
        <v>20180410</v>
      </c>
      <c r="H108" s="59">
        <v>18845580532</v>
      </c>
      <c r="I108" s="59" t="s">
        <v>1532</v>
      </c>
      <c r="J108" s="25" t="s">
        <v>2769</v>
      </c>
      <c r="K108" s="59" t="s">
        <v>2832</v>
      </c>
      <c r="L108" s="59">
        <v>2018041021</v>
      </c>
      <c r="M108" s="59" t="s">
        <v>2833</v>
      </c>
      <c r="N108" s="59">
        <v>2018041006</v>
      </c>
      <c r="O108" s="128" t="s">
        <v>2834</v>
      </c>
    </row>
    <row r="109" spans="1:15" s="2" customFormat="1" ht="21" customHeight="1">
      <c r="A109" s="5" t="s">
        <v>2835</v>
      </c>
      <c r="B109" s="59" t="s">
        <v>2224</v>
      </c>
      <c r="C109" s="59" t="s">
        <v>58</v>
      </c>
      <c r="D109" s="59" t="s">
        <v>2836</v>
      </c>
      <c r="E109" s="59" t="s">
        <v>2837</v>
      </c>
      <c r="F109" s="59">
        <v>2018041023</v>
      </c>
      <c r="G109" s="59">
        <v>20180410</v>
      </c>
      <c r="H109" s="59">
        <v>18698456881</v>
      </c>
      <c r="I109" s="59" t="s">
        <v>1532</v>
      </c>
      <c r="J109" s="59" t="s">
        <v>2703</v>
      </c>
      <c r="K109" s="59" t="s">
        <v>2838</v>
      </c>
      <c r="L109" s="59">
        <v>2018041019</v>
      </c>
      <c r="M109" s="59" t="s">
        <v>2839</v>
      </c>
      <c r="N109" s="59">
        <v>2018041007</v>
      </c>
      <c r="O109" s="128" t="s">
        <v>2840</v>
      </c>
    </row>
    <row r="110" spans="1:15" s="2" customFormat="1" ht="21" customHeight="1">
      <c r="A110" s="5" t="s">
        <v>2841</v>
      </c>
      <c r="B110" s="59" t="s">
        <v>2224</v>
      </c>
      <c r="C110" s="59" t="s">
        <v>17</v>
      </c>
      <c r="D110" s="59" t="s">
        <v>2842</v>
      </c>
      <c r="E110" s="59" t="s">
        <v>2843</v>
      </c>
      <c r="F110" s="59">
        <v>2018041026</v>
      </c>
      <c r="G110" s="59">
        <v>20180410</v>
      </c>
      <c r="H110" s="59">
        <v>18058784856</v>
      </c>
      <c r="I110" s="59" t="s">
        <v>1532</v>
      </c>
      <c r="J110" s="59" t="s">
        <v>2703</v>
      </c>
      <c r="K110" s="59" t="s">
        <v>2844</v>
      </c>
      <c r="L110" s="59">
        <v>2018041025</v>
      </c>
      <c r="M110" s="59" t="s">
        <v>2845</v>
      </c>
      <c r="N110" s="59">
        <v>2018041029</v>
      </c>
      <c r="O110" s="128" t="s">
        <v>2846</v>
      </c>
    </row>
    <row r="111" spans="1:15" s="2" customFormat="1" ht="21" customHeight="1">
      <c r="A111" s="5" t="s">
        <v>2847</v>
      </c>
      <c r="B111" s="59" t="s">
        <v>2224</v>
      </c>
      <c r="C111" s="59" t="s">
        <v>58</v>
      </c>
      <c r="D111" s="59" t="s">
        <v>2848</v>
      </c>
      <c r="E111" s="59" t="s">
        <v>2849</v>
      </c>
      <c r="F111" s="59">
        <v>2018041028</v>
      </c>
      <c r="G111" s="59">
        <v>20180410</v>
      </c>
      <c r="H111" s="59">
        <v>18405102757</v>
      </c>
      <c r="I111" s="59" t="s">
        <v>1532</v>
      </c>
      <c r="J111" s="25" t="s">
        <v>2769</v>
      </c>
      <c r="K111" s="59" t="s">
        <v>2850</v>
      </c>
      <c r="L111" s="59">
        <v>2018041022</v>
      </c>
      <c r="M111" s="59" t="s">
        <v>2851</v>
      </c>
      <c r="N111" s="59">
        <v>2018041024</v>
      </c>
      <c r="O111" s="128" t="s">
        <v>2852</v>
      </c>
    </row>
    <row r="112" spans="1:15" s="2" customFormat="1" ht="21" customHeight="1">
      <c r="A112" s="5" t="s">
        <v>2853</v>
      </c>
      <c r="B112" s="59" t="s">
        <v>2224</v>
      </c>
      <c r="C112" s="59" t="s">
        <v>17</v>
      </c>
      <c r="D112" s="59" t="s">
        <v>2854</v>
      </c>
      <c r="E112" s="59" t="s">
        <v>2855</v>
      </c>
      <c r="F112" s="59">
        <v>2018041030</v>
      </c>
      <c r="G112" s="59">
        <v>20180410</v>
      </c>
      <c r="H112" s="59">
        <v>15681990122</v>
      </c>
      <c r="I112" s="59" t="s">
        <v>1532</v>
      </c>
      <c r="J112" s="25" t="s">
        <v>2244</v>
      </c>
      <c r="K112" s="59" t="s">
        <v>2856</v>
      </c>
      <c r="L112" s="59">
        <v>2018041017</v>
      </c>
      <c r="M112" s="59"/>
      <c r="N112" s="59"/>
      <c r="O112" s="128" t="s">
        <v>2857</v>
      </c>
    </row>
    <row r="113" spans="1:15" s="2" customFormat="1" ht="21" customHeight="1">
      <c r="A113" s="5" t="s">
        <v>2858</v>
      </c>
      <c r="B113" s="59" t="s">
        <v>2224</v>
      </c>
      <c r="C113" s="59" t="s">
        <v>58</v>
      </c>
      <c r="D113" s="59" t="s">
        <v>2859</v>
      </c>
      <c r="E113" s="59" t="s">
        <v>2860</v>
      </c>
      <c r="F113" s="59">
        <v>2018041101</v>
      </c>
      <c r="G113" s="59">
        <v>20180411</v>
      </c>
      <c r="H113" s="59">
        <v>18173357540</v>
      </c>
      <c r="I113" s="59" t="s">
        <v>1532</v>
      </c>
      <c r="J113" s="25" t="s">
        <v>2244</v>
      </c>
      <c r="K113" s="59" t="s">
        <v>2861</v>
      </c>
      <c r="L113" s="59">
        <v>2018041122</v>
      </c>
      <c r="M113" s="59" t="s">
        <v>2862</v>
      </c>
      <c r="N113" s="59">
        <v>2018041111</v>
      </c>
      <c r="O113" s="128" t="s">
        <v>2863</v>
      </c>
    </row>
    <row r="114" spans="1:15" s="2" customFormat="1" ht="21" customHeight="1">
      <c r="A114" s="5" t="s">
        <v>2864</v>
      </c>
      <c r="B114" s="59" t="s">
        <v>2224</v>
      </c>
      <c r="C114" s="59" t="s">
        <v>58</v>
      </c>
      <c r="D114" s="59" t="s">
        <v>2865</v>
      </c>
      <c r="E114" s="59" t="s">
        <v>2866</v>
      </c>
      <c r="F114" s="59">
        <v>2018041103</v>
      </c>
      <c r="G114" s="59">
        <v>20180411</v>
      </c>
      <c r="H114" s="59">
        <v>18845567796</v>
      </c>
      <c r="I114" s="59" t="s">
        <v>1532</v>
      </c>
      <c r="J114" s="25" t="s">
        <v>2244</v>
      </c>
      <c r="K114" s="59" t="s">
        <v>2867</v>
      </c>
      <c r="L114" s="59">
        <v>2018041104</v>
      </c>
      <c r="M114" s="59" t="s">
        <v>2868</v>
      </c>
      <c r="N114" s="59">
        <v>2018041108</v>
      </c>
      <c r="O114" s="128" t="s">
        <v>2869</v>
      </c>
    </row>
    <row r="115" spans="1:15" s="2" customFormat="1" ht="21" customHeight="1">
      <c r="A115" s="5" t="s">
        <v>2870</v>
      </c>
      <c r="B115" s="59" t="s">
        <v>2224</v>
      </c>
      <c r="C115" s="59" t="s">
        <v>212</v>
      </c>
      <c r="D115" s="59" t="s">
        <v>2871</v>
      </c>
      <c r="E115" s="59" t="s">
        <v>2872</v>
      </c>
      <c r="F115" s="59">
        <v>2018041105</v>
      </c>
      <c r="G115" s="59">
        <v>20180411</v>
      </c>
      <c r="H115" s="59">
        <v>15331807290</v>
      </c>
      <c r="I115" s="59" t="s">
        <v>1532</v>
      </c>
      <c r="J115" s="25" t="s">
        <v>2873</v>
      </c>
      <c r="K115" s="59" t="s">
        <v>2874</v>
      </c>
      <c r="L115" s="59">
        <v>2018041109</v>
      </c>
      <c r="M115" s="59" t="s">
        <v>2875</v>
      </c>
      <c r="N115" s="59">
        <v>2018041106</v>
      </c>
      <c r="O115" s="128" t="s">
        <v>2876</v>
      </c>
    </row>
    <row r="116" spans="1:15" s="2" customFormat="1" ht="21" customHeight="1">
      <c r="A116" s="5" t="s">
        <v>2877</v>
      </c>
      <c r="B116" s="59" t="s">
        <v>2224</v>
      </c>
      <c r="C116" s="59" t="s">
        <v>483</v>
      </c>
      <c r="D116" s="59" t="s">
        <v>2878</v>
      </c>
      <c r="E116" s="59" t="s">
        <v>2879</v>
      </c>
      <c r="F116" s="59">
        <v>2018041107</v>
      </c>
      <c r="G116" s="59">
        <v>20180411</v>
      </c>
      <c r="H116" s="59">
        <v>18845596010</v>
      </c>
      <c r="I116" s="59" t="s">
        <v>1532</v>
      </c>
      <c r="J116" s="59" t="s">
        <v>2703</v>
      </c>
      <c r="K116" s="59" t="s">
        <v>2880</v>
      </c>
      <c r="L116" s="59">
        <v>2018041102</v>
      </c>
      <c r="M116" s="59" t="s">
        <v>2881</v>
      </c>
      <c r="N116" s="59">
        <v>2018041002</v>
      </c>
      <c r="O116" s="128" t="s">
        <v>2882</v>
      </c>
    </row>
    <row r="117" spans="1:15" s="2" customFormat="1" ht="21" customHeight="1">
      <c r="A117" s="5" t="s">
        <v>2883</v>
      </c>
      <c r="B117" s="59" t="s">
        <v>2224</v>
      </c>
      <c r="C117" s="59" t="s">
        <v>483</v>
      </c>
      <c r="D117" s="59" t="s">
        <v>2663</v>
      </c>
      <c r="E117" s="59" t="s">
        <v>2884</v>
      </c>
      <c r="F117" s="59">
        <v>2018041116</v>
      </c>
      <c r="G117" s="59">
        <v>20180411</v>
      </c>
      <c r="H117" s="59">
        <v>18783993627</v>
      </c>
      <c r="I117" s="59" t="s">
        <v>1532</v>
      </c>
      <c r="J117" s="59" t="s">
        <v>2467</v>
      </c>
      <c r="K117" s="59" t="s">
        <v>2885</v>
      </c>
      <c r="L117" s="59">
        <v>2018041117</v>
      </c>
      <c r="M117" s="59" t="s">
        <v>2886</v>
      </c>
      <c r="N117" s="59">
        <v>2018041113</v>
      </c>
      <c r="O117" s="128" t="s">
        <v>2887</v>
      </c>
    </row>
    <row r="118" spans="1:15" s="2" customFormat="1" ht="21" customHeight="1">
      <c r="A118" s="5" t="s">
        <v>2888</v>
      </c>
      <c r="B118" s="59" t="s">
        <v>2224</v>
      </c>
      <c r="C118" s="59" t="s">
        <v>120</v>
      </c>
      <c r="D118" s="59" t="s">
        <v>2889</v>
      </c>
      <c r="E118" s="59" t="s">
        <v>2890</v>
      </c>
      <c r="F118" s="59">
        <v>2018041119</v>
      </c>
      <c r="G118" s="59">
        <v>20180411</v>
      </c>
      <c r="H118" s="59">
        <v>18845595821</v>
      </c>
      <c r="I118" s="59" t="s">
        <v>1532</v>
      </c>
      <c r="J118" s="25" t="s">
        <v>2873</v>
      </c>
      <c r="K118" s="59" t="s">
        <v>2891</v>
      </c>
      <c r="L118" s="131">
        <v>2018041114</v>
      </c>
      <c r="M118" s="59" t="s">
        <v>2892</v>
      </c>
      <c r="N118" s="59">
        <v>2018041118</v>
      </c>
      <c r="O118" s="128" t="s">
        <v>2893</v>
      </c>
    </row>
    <row r="119" spans="1:15" s="2" customFormat="1" ht="21" customHeight="1">
      <c r="A119" s="5" t="s">
        <v>2894</v>
      </c>
      <c r="B119" s="59" t="s">
        <v>2224</v>
      </c>
      <c r="C119" s="59" t="s">
        <v>483</v>
      </c>
      <c r="D119" s="59" t="s">
        <v>2895</v>
      </c>
      <c r="E119" s="59" t="s">
        <v>2896</v>
      </c>
      <c r="F119" s="59">
        <v>2018041120</v>
      </c>
      <c r="G119" s="59">
        <v>20180411</v>
      </c>
      <c r="H119" s="59">
        <v>18845107359</v>
      </c>
      <c r="I119" s="59" t="s">
        <v>1532</v>
      </c>
      <c r="J119" s="59" t="s">
        <v>2467</v>
      </c>
      <c r="K119" s="59" t="s">
        <v>2897</v>
      </c>
      <c r="L119" s="59">
        <v>2018041110</v>
      </c>
      <c r="M119" s="59" t="s">
        <v>2898</v>
      </c>
      <c r="N119" s="59">
        <v>2018041115</v>
      </c>
      <c r="O119" s="128" t="s">
        <v>2899</v>
      </c>
    </row>
    <row r="120" spans="1:15" s="2" customFormat="1" ht="21" customHeight="1">
      <c r="A120" s="5" t="s">
        <v>2900</v>
      </c>
      <c r="B120" s="59" t="s">
        <v>2224</v>
      </c>
      <c r="C120" s="59" t="s">
        <v>120</v>
      </c>
      <c r="D120" s="59" t="s">
        <v>2901</v>
      </c>
      <c r="E120" s="59" t="s">
        <v>2902</v>
      </c>
      <c r="F120" s="59">
        <v>2018041123</v>
      </c>
      <c r="G120" s="59">
        <v>20180411</v>
      </c>
      <c r="H120" s="59">
        <v>18845584625</v>
      </c>
      <c r="I120" s="59" t="s">
        <v>1532</v>
      </c>
      <c r="J120" s="25" t="s">
        <v>2873</v>
      </c>
      <c r="K120" s="59" t="s">
        <v>2903</v>
      </c>
      <c r="L120" s="59">
        <v>2018041312</v>
      </c>
      <c r="M120" s="59"/>
      <c r="N120" s="59"/>
      <c r="O120" s="128" t="s">
        <v>2904</v>
      </c>
    </row>
    <row r="121" spans="1:15" s="2" customFormat="1" ht="21" customHeight="1">
      <c r="A121" s="5" t="s">
        <v>2905</v>
      </c>
      <c r="B121" s="59" t="s">
        <v>2224</v>
      </c>
      <c r="C121" s="59" t="s">
        <v>17</v>
      </c>
      <c r="D121" s="59" t="s">
        <v>2906</v>
      </c>
      <c r="E121" s="59" t="s">
        <v>2907</v>
      </c>
      <c r="F121" s="59">
        <v>2018041124</v>
      </c>
      <c r="G121" s="59">
        <v>20180411</v>
      </c>
      <c r="H121" s="59">
        <v>18234269645</v>
      </c>
      <c r="I121" s="59" t="s">
        <v>1532</v>
      </c>
      <c r="J121" s="25" t="s">
        <v>2873</v>
      </c>
      <c r="K121" s="59" t="s">
        <v>2908</v>
      </c>
      <c r="L121" s="60">
        <v>2018041127</v>
      </c>
      <c r="M121" s="59" t="s">
        <v>2909</v>
      </c>
      <c r="N121" s="59">
        <v>2018041129</v>
      </c>
      <c r="O121" s="128" t="s">
        <v>2910</v>
      </c>
    </row>
    <row r="122" spans="1:15" s="2" customFormat="1" ht="21" customHeight="1">
      <c r="A122" s="5" t="s">
        <v>2911</v>
      </c>
      <c r="B122" s="59" t="s">
        <v>2224</v>
      </c>
      <c r="C122" s="59" t="s">
        <v>17</v>
      </c>
      <c r="D122" s="59" t="s">
        <v>2912</v>
      </c>
      <c r="E122" s="59" t="s">
        <v>2913</v>
      </c>
      <c r="F122" s="59">
        <v>2018041126</v>
      </c>
      <c r="G122" s="59">
        <v>20180411</v>
      </c>
      <c r="H122" s="59">
        <v>18946088722</v>
      </c>
      <c r="I122" s="59" t="s">
        <v>1532</v>
      </c>
      <c r="J122" s="25" t="s">
        <v>2873</v>
      </c>
      <c r="K122" s="59" t="s">
        <v>2914</v>
      </c>
      <c r="L122" s="59">
        <v>2018041130</v>
      </c>
      <c r="M122" s="59" t="s">
        <v>2915</v>
      </c>
      <c r="N122" s="59">
        <v>2018040925</v>
      </c>
      <c r="O122" s="128" t="s">
        <v>2916</v>
      </c>
    </row>
    <row r="123" spans="1:15" s="2" customFormat="1" ht="21" customHeight="1">
      <c r="A123" s="5" t="s">
        <v>2917</v>
      </c>
      <c r="B123" s="59" t="s">
        <v>2224</v>
      </c>
      <c r="C123" s="59" t="s">
        <v>17</v>
      </c>
      <c r="D123" s="59" t="s">
        <v>2918</v>
      </c>
      <c r="E123" s="59" t="s">
        <v>2919</v>
      </c>
      <c r="F123" s="59">
        <v>2018041128</v>
      </c>
      <c r="G123" s="59">
        <v>20180411</v>
      </c>
      <c r="H123" s="59">
        <v>15246367889</v>
      </c>
      <c r="I123" s="59" t="s">
        <v>1532</v>
      </c>
      <c r="J123" s="25" t="s">
        <v>2873</v>
      </c>
      <c r="K123" s="59" t="s">
        <v>2920</v>
      </c>
      <c r="L123" s="59">
        <v>2018041201</v>
      </c>
      <c r="M123" s="59" t="s">
        <v>2921</v>
      </c>
      <c r="N123" s="59">
        <v>2018041112</v>
      </c>
      <c r="O123" s="128" t="s">
        <v>2922</v>
      </c>
    </row>
    <row r="124" spans="1:15" s="2" customFormat="1" ht="21" customHeight="1">
      <c r="A124" s="5" t="s">
        <v>2923</v>
      </c>
      <c r="B124" s="5" t="s">
        <v>2224</v>
      </c>
      <c r="C124" s="12" t="s">
        <v>58</v>
      </c>
      <c r="D124" s="5" t="s">
        <v>2924</v>
      </c>
      <c r="E124" s="5" t="s">
        <v>2925</v>
      </c>
      <c r="F124" s="5">
        <v>2018041204</v>
      </c>
      <c r="G124" s="5">
        <v>20180412</v>
      </c>
      <c r="H124" s="5">
        <v>18845583267</v>
      </c>
      <c r="I124" s="59" t="s">
        <v>1532</v>
      </c>
      <c r="J124" s="25" t="s">
        <v>2873</v>
      </c>
      <c r="K124" s="5" t="s">
        <v>2926</v>
      </c>
      <c r="L124" s="5">
        <v>2018041308</v>
      </c>
      <c r="M124" s="5" t="s">
        <v>2927</v>
      </c>
      <c r="N124" s="5">
        <v>2018041307</v>
      </c>
      <c r="O124" s="128" t="s">
        <v>2928</v>
      </c>
    </row>
    <row r="125" spans="1:15" s="2" customFormat="1" ht="21" customHeight="1">
      <c r="A125" s="5" t="s">
        <v>2929</v>
      </c>
      <c r="B125" s="5" t="s">
        <v>2224</v>
      </c>
      <c r="C125" s="12" t="s">
        <v>17</v>
      </c>
      <c r="D125" s="5" t="s">
        <v>2930</v>
      </c>
      <c r="E125" s="5" t="s">
        <v>2931</v>
      </c>
      <c r="F125" s="5">
        <v>2018041205</v>
      </c>
      <c r="G125" s="5">
        <v>20180412</v>
      </c>
      <c r="H125" s="5">
        <v>15529536168</v>
      </c>
      <c r="I125" s="59" t="s">
        <v>1532</v>
      </c>
      <c r="J125" s="25" t="s">
        <v>2873</v>
      </c>
      <c r="K125" s="5" t="s">
        <v>2932</v>
      </c>
      <c r="L125" s="5">
        <v>2018041202</v>
      </c>
      <c r="M125" s="5"/>
      <c r="N125" s="5"/>
      <c r="O125" s="128" t="s">
        <v>2933</v>
      </c>
    </row>
    <row r="126" spans="1:15" s="2" customFormat="1" ht="21" customHeight="1">
      <c r="A126" s="5" t="s">
        <v>2934</v>
      </c>
      <c r="B126" s="5" t="s">
        <v>2224</v>
      </c>
      <c r="C126" s="12" t="s">
        <v>17</v>
      </c>
      <c r="D126" s="5" t="s">
        <v>2935</v>
      </c>
      <c r="E126" s="5" t="s">
        <v>2936</v>
      </c>
      <c r="F126" s="5">
        <v>2018041206</v>
      </c>
      <c r="G126" s="5">
        <v>20180412</v>
      </c>
      <c r="H126" s="5">
        <v>17703605176</v>
      </c>
      <c r="I126" s="59" t="s">
        <v>1532</v>
      </c>
      <c r="J126" s="25" t="s">
        <v>2873</v>
      </c>
      <c r="K126" s="5" t="s">
        <v>2937</v>
      </c>
      <c r="L126" s="5">
        <v>2018041203</v>
      </c>
      <c r="M126" s="5" t="s">
        <v>2938</v>
      </c>
      <c r="N126" s="5">
        <v>2018041207</v>
      </c>
      <c r="O126" s="128" t="s">
        <v>2939</v>
      </c>
    </row>
    <row r="127" spans="1:15" s="2" customFormat="1" ht="21" customHeight="1">
      <c r="A127" s="5" t="s">
        <v>2940</v>
      </c>
      <c r="B127" s="5" t="s">
        <v>2224</v>
      </c>
      <c r="C127" s="12" t="s">
        <v>17</v>
      </c>
      <c r="D127" s="5" t="s">
        <v>2941</v>
      </c>
      <c r="E127" s="5" t="s">
        <v>2942</v>
      </c>
      <c r="F127" s="5">
        <v>2018041209</v>
      </c>
      <c r="G127" s="5">
        <v>20180412</v>
      </c>
      <c r="H127" s="5">
        <v>15212516038</v>
      </c>
      <c r="I127" s="59" t="s">
        <v>1532</v>
      </c>
      <c r="J127" s="25" t="s">
        <v>2873</v>
      </c>
      <c r="K127" s="5" t="s">
        <v>2943</v>
      </c>
      <c r="L127" s="5">
        <v>2018041210</v>
      </c>
      <c r="M127" s="5"/>
      <c r="N127" s="5"/>
      <c r="O127" s="128" t="s">
        <v>2944</v>
      </c>
    </row>
    <row r="128" spans="1:15" s="2" customFormat="1" ht="21" customHeight="1">
      <c r="A128" s="5" t="s">
        <v>2945</v>
      </c>
      <c r="B128" s="5" t="s">
        <v>2224</v>
      </c>
      <c r="C128" s="12" t="s">
        <v>58</v>
      </c>
      <c r="D128" s="5" t="s">
        <v>2946</v>
      </c>
      <c r="E128" s="5" t="s">
        <v>2947</v>
      </c>
      <c r="F128" s="5">
        <v>2018041213</v>
      </c>
      <c r="G128" s="5">
        <v>20180412</v>
      </c>
      <c r="H128" s="5">
        <v>18339170997</v>
      </c>
      <c r="I128" s="59" t="s">
        <v>1532</v>
      </c>
      <c r="J128" s="25" t="s">
        <v>2873</v>
      </c>
      <c r="K128" s="5" t="s">
        <v>2948</v>
      </c>
      <c r="L128" s="5">
        <v>2018041212</v>
      </c>
      <c r="M128" s="5" t="s">
        <v>2949</v>
      </c>
      <c r="N128" s="5">
        <v>2018041219</v>
      </c>
      <c r="O128" s="128" t="s">
        <v>2950</v>
      </c>
    </row>
    <row r="129" spans="1:15" s="2" customFormat="1" ht="21" customHeight="1">
      <c r="A129" s="5" t="s">
        <v>2951</v>
      </c>
      <c r="B129" s="5" t="s">
        <v>2224</v>
      </c>
      <c r="C129" s="12" t="s">
        <v>58</v>
      </c>
      <c r="D129" s="5" t="s">
        <v>2952</v>
      </c>
      <c r="E129" s="5" t="s">
        <v>2953</v>
      </c>
      <c r="F129" s="5">
        <v>2018041215</v>
      </c>
      <c r="G129" s="5">
        <v>20180412</v>
      </c>
      <c r="H129" s="5">
        <v>13166872798</v>
      </c>
      <c r="I129" s="59" t="s">
        <v>1532</v>
      </c>
      <c r="J129" s="25" t="s">
        <v>2873</v>
      </c>
      <c r="K129" s="5"/>
      <c r="L129" s="5"/>
      <c r="M129" s="5"/>
      <c r="N129" s="5"/>
      <c r="O129" s="128" t="s">
        <v>2954</v>
      </c>
    </row>
    <row r="130" spans="1:15" s="2" customFormat="1" ht="21" customHeight="1">
      <c r="A130" s="5" t="s">
        <v>2955</v>
      </c>
      <c r="B130" s="5" t="s">
        <v>2224</v>
      </c>
      <c r="C130" s="12" t="s">
        <v>17</v>
      </c>
      <c r="D130" s="5" t="s">
        <v>2743</v>
      </c>
      <c r="E130" s="5" t="s">
        <v>2956</v>
      </c>
      <c r="F130" s="5">
        <v>2018041217</v>
      </c>
      <c r="G130" s="5">
        <v>20180412</v>
      </c>
      <c r="H130" s="5">
        <v>18845583278</v>
      </c>
      <c r="I130" s="59" t="s">
        <v>1532</v>
      </c>
      <c r="J130" s="59" t="s">
        <v>2255</v>
      </c>
      <c r="K130" s="5" t="s">
        <v>2957</v>
      </c>
      <c r="L130" s="5">
        <v>2018041211</v>
      </c>
      <c r="M130" s="5" t="s">
        <v>2958</v>
      </c>
      <c r="N130" s="5">
        <v>2018041216</v>
      </c>
      <c r="O130" s="128" t="s">
        <v>2959</v>
      </c>
    </row>
    <row r="131" spans="1:15" s="2" customFormat="1" ht="21" customHeight="1">
      <c r="A131" s="5" t="s">
        <v>2960</v>
      </c>
      <c r="B131" s="5" t="s">
        <v>2224</v>
      </c>
      <c r="C131" s="12" t="s">
        <v>17</v>
      </c>
      <c r="D131" s="5" t="s">
        <v>2961</v>
      </c>
      <c r="E131" s="5" t="s">
        <v>2962</v>
      </c>
      <c r="F131" s="5">
        <v>2018041220</v>
      </c>
      <c r="G131" s="5">
        <v>20180412</v>
      </c>
      <c r="H131" s="5">
        <v>13789566295</v>
      </c>
      <c r="I131" s="59" t="s">
        <v>1532</v>
      </c>
      <c r="J131" s="25" t="s">
        <v>2244</v>
      </c>
      <c r="K131" s="5" t="s">
        <v>2963</v>
      </c>
      <c r="L131" s="5">
        <v>2018041224</v>
      </c>
      <c r="M131" s="5"/>
      <c r="N131" s="5"/>
      <c r="O131" s="128" t="s">
        <v>2964</v>
      </c>
    </row>
    <row r="132" spans="1:15" s="2" customFormat="1" ht="21" customHeight="1">
      <c r="A132" s="5" t="s">
        <v>2965</v>
      </c>
      <c r="B132" s="5" t="s">
        <v>2224</v>
      </c>
      <c r="C132" s="12" t="s">
        <v>17</v>
      </c>
      <c r="D132" s="5" t="s">
        <v>2966</v>
      </c>
      <c r="E132" s="5" t="s">
        <v>2967</v>
      </c>
      <c r="F132" s="5">
        <v>2018041223</v>
      </c>
      <c r="G132" s="5">
        <v>20180412</v>
      </c>
      <c r="H132" s="5">
        <v>15554201307</v>
      </c>
      <c r="I132" s="59" t="s">
        <v>1532</v>
      </c>
      <c r="J132" s="25" t="s">
        <v>2244</v>
      </c>
      <c r="K132" s="5"/>
      <c r="L132" s="5"/>
      <c r="M132" s="5"/>
      <c r="N132" s="5"/>
      <c r="O132" s="128" t="s">
        <v>2968</v>
      </c>
    </row>
    <row r="133" spans="1:15" s="2" customFormat="1" ht="21" customHeight="1">
      <c r="A133" s="5" t="s">
        <v>2969</v>
      </c>
      <c r="B133" s="5" t="s">
        <v>2224</v>
      </c>
      <c r="C133" s="12" t="s">
        <v>17</v>
      </c>
      <c r="D133" s="5" t="s">
        <v>2970</v>
      </c>
      <c r="E133" s="5" t="s">
        <v>2971</v>
      </c>
      <c r="F133" s="5">
        <v>2018041225</v>
      </c>
      <c r="G133" s="5">
        <v>20180412</v>
      </c>
      <c r="H133" s="5">
        <v>18845634468</v>
      </c>
      <c r="I133" s="59" t="s">
        <v>1532</v>
      </c>
      <c r="J133" s="25" t="s">
        <v>2244</v>
      </c>
      <c r="K133" s="5" t="s">
        <v>2972</v>
      </c>
      <c r="L133" s="5">
        <v>2018041208</v>
      </c>
      <c r="M133" s="5" t="s">
        <v>2973</v>
      </c>
      <c r="N133" s="5">
        <v>2018041218</v>
      </c>
      <c r="O133" s="128" t="s">
        <v>2974</v>
      </c>
    </row>
    <row r="134" spans="1:15" s="2" customFormat="1" ht="21" customHeight="1">
      <c r="A134" s="5" t="s">
        <v>2975</v>
      </c>
      <c r="B134" s="5" t="s">
        <v>2224</v>
      </c>
      <c r="C134" s="12" t="s">
        <v>17</v>
      </c>
      <c r="D134" s="5" t="s">
        <v>2976</v>
      </c>
      <c r="E134" s="5" t="s">
        <v>2977</v>
      </c>
      <c r="F134" s="5">
        <v>2018041229</v>
      </c>
      <c r="G134" s="5">
        <v>20180412</v>
      </c>
      <c r="H134" s="5">
        <v>18845582376</v>
      </c>
      <c r="I134" s="59" t="s">
        <v>1532</v>
      </c>
      <c r="J134" s="59" t="s">
        <v>2467</v>
      </c>
      <c r="K134" s="5" t="s">
        <v>2978</v>
      </c>
      <c r="L134" s="5">
        <v>2018041221</v>
      </c>
      <c r="M134" s="5" t="s">
        <v>2979</v>
      </c>
      <c r="N134" s="5">
        <v>2018041222</v>
      </c>
      <c r="O134" s="128" t="s">
        <v>2980</v>
      </c>
    </row>
    <row r="135" spans="1:15" s="2" customFormat="1" ht="21" customHeight="1">
      <c r="A135" s="5" t="s">
        <v>2981</v>
      </c>
      <c r="B135" s="5" t="s">
        <v>2224</v>
      </c>
      <c r="C135" s="12" t="s">
        <v>17</v>
      </c>
      <c r="D135" s="5" t="s">
        <v>2423</v>
      </c>
      <c r="E135" s="5" t="s">
        <v>2982</v>
      </c>
      <c r="F135" s="5">
        <v>2018041230</v>
      </c>
      <c r="G135" s="5">
        <v>20180412</v>
      </c>
      <c r="H135" s="5">
        <v>18272479109</v>
      </c>
      <c r="I135" s="59" t="s">
        <v>1532</v>
      </c>
      <c r="J135" s="59" t="s">
        <v>2425</v>
      </c>
      <c r="K135" s="5" t="s">
        <v>2983</v>
      </c>
      <c r="L135" s="5">
        <v>2018041227</v>
      </c>
      <c r="M135" s="5" t="s">
        <v>2984</v>
      </c>
      <c r="N135" s="5">
        <v>2018041228</v>
      </c>
      <c r="O135" s="128" t="s">
        <v>2985</v>
      </c>
    </row>
    <row r="136" spans="1:15" s="2" customFormat="1" ht="21" customHeight="1">
      <c r="A136" s="5" t="s">
        <v>2986</v>
      </c>
      <c r="B136" s="59" t="s">
        <v>2224</v>
      </c>
      <c r="C136" s="59" t="s">
        <v>483</v>
      </c>
      <c r="D136" s="59" t="s">
        <v>2976</v>
      </c>
      <c r="E136" s="59" t="s">
        <v>2987</v>
      </c>
      <c r="F136" s="59">
        <v>2018041304</v>
      </c>
      <c r="G136" s="59">
        <v>20180413</v>
      </c>
      <c r="H136" s="59">
        <v>18045476538</v>
      </c>
      <c r="I136" s="59" t="s">
        <v>1532</v>
      </c>
      <c r="J136" s="59" t="s">
        <v>2467</v>
      </c>
      <c r="K136" s="59" t="s">
        <v>2988</v>
      </c>
      <c r="L136" s="59">
        <v>2018041301</v>
      </c>
      <c r="M136" s="59" t="s">
        <v>2989</v>
      </c>
      <c r="N136" s="59">
        <v>2018041302</v>
      </c>
      <c r="O136" s="128" t="s">
        <v>2990</v>
      </c>
    </row>
    <row r="137" spans="1:15" s="2" customFormat="1" ht="21" customHeight="1">
      <c r="A137" s="5" t="s">
        <v>2991</v>
      </c>
      <c r="B137" s="59" t="s">
        <v>2224</v>
      </c>
      <c r="C137" s="59" t="s">
        <v>58</v>
      </c>
      <c r="D137" s="59" t="s">
        <v>2992</v>
      </c>
      <c r="E137" s="59" t="s">
        <v>2993</v>
      </c>
      <c r="F137" s="59">
        <v>2018041306</v>
      </c>
      <c r="G137" s="59">
        <v>20180413</v>
      </c>
      <c r="H137" s="59">
        <v>18657952903</v>
      </c>
      <c r="I137" s="59" t="s">
        <v>1532</v>
      </c>
      <c r="J137" s="25" t="s">
        <v>2244</v>
      </c>
      <c r="K137" s="59" t="s">
        <v>2994</v>
      </c>
      <c r="L137" s="59">
        <v>2018041305</v>
      </c>
      <c r="M137" s="59" t="s">
        <v>2995</v>
      </c>
      <c r="N137" s="59">
        <v>2018041303</v>
      </c>
      <c r="O137" s="128" t="s">
        <v>2996</v>
      </c>
    </row>
    <row r="138" spans="1:15" s="2" customFormat="1" ht="21" customHeight="1">
      <c r="A138" s="5" t="s">
        <v>2997</v>
      </c>
      <c r="B138" s="59" t="s">
        <v>2224</v>
      </c>
      <c r="C138" s="59" t="s">
        <v>483</v>
      </c>
      <c r="D138" s="59" t="s">
        <v>2998</v>
      </c>
      <c r="E138" s="59" t="s">
        <v>2999</v>
      </c>
      <c r="F138" s="59">
        <v>2018041309</v>
      </c>
      <c r="G138" s="59">
        <v>20180413</v>
      </c>
      <c r="H138" s="59">
        <v>18735476637</v>
      </c>
      <c r="I138" s="59" t="s">
        <v>1532</v>
      </c>
      <c r="J138" s="59" t="s">
        <v>2467</v>
      </c>
      <c r="K138" s="59" t="s">
        <v>3000</v>
      </c>
      <c r="L138" s="59">
        <v>2018041310</v>
      </c>
      <c r="M138" s="59" t="s">
        <v>3001</v>
      </c>
      <c r="N138" s="59">
        <v>2018041311</v>
      </c>
      <c r="O138" s="128" t="s">
        <v>3002</v>
      </c>
    </row>
    <row r="139" spans="1:15" s="2" customFormat="1" ht="21" customHeight="1">
      <c r="A139" s="5" t="s">
        <v>3003</v>
      </c>
      <c r="B139" s="59" t="s">
        <v>2224</v>
      </c>
      <c r="C139" s="59" t="s">
        <v>17</v>
      </c>
      <c r="D139" s="59" t="s">
        <v>3004</v>
      </c>
      <c r="E139" s="59" t="s">
        <v>3005</v>
      </c>
      <c r="F139" s="59">
        <v>2018041315</v>
      </c>
      <c r="G139" s="59">
        <v>20180413</v>
      </c>
      <c r="H139" s="59">
        <v>18845595308</v>
      </c>
      <c r="I139" s="59" t="s">
        <v>1532</v>
      </c>
      <c r="J139" s="25" t="s">
        <v>2244</v>
      </c>
      <c r="K139" s="59" t="s">
        <v>3006</v>
      </c>
      <c r="L139" s="59">
        <v>2018041322</v>
      </c>
      <c r="M139" s="59" t="s">
        <v>2239</v>
      </c>
      <c r="N139" s="59">
        <v>2018041318</v>
      </c>
      <c r="O139" s="128" t="s">
        <v>3007</v>
      </c>
    </row>
    <row r="140" spans="1:15" s="2" customFormat="1" ht="21" customHeight="1">
      <c r="A140" s="5" t="s">
        <v>3008</v>
      </c>
      <c r="B140" s="59" t="s">
        <v>2224</v>
      </c>
      <c r="C140" s="59" t="s">
        <v>483</v>
      </c>
      <c r="D140" s="59" t="s">
        <v>3009</v>
      </c>
      <c r="E140" s="59" t="s">
        <v>3010</v>
      </c>
      <c r="F140" s="59">
        <v>2018041321</v>
      </c>
      <c r="G140" s="59">
        <v>20180413</v>
      </c>
      <c r="H140" s="59">
        <v>18845105736</v>
      </c>
      <c r="I140" s="59" t="s">
        <v>1532</v>
      </c>
      <c r="J140" s="25" t="s">
        <v>2244</v>
      </c>
      <c r="K140" s="59" t="s">
        <v>3011</v>
      </c>
      <c r="L140" s="59">
        <v>2018041320</v>
      </c>
      <c r="M140" s="59"/>
      <c r="N140" s="59"/>
      <c r="O140" s="128" t="s">
        <v>3012</v>
      </c>
    </row>
    <row r="141" spans="1:15" s="2" customFormat="1" ht="21" customHeight="1">
      <c r="A141" s="5" t="s">
        <v>3013</v>
      </c>
      <c r="B141" s="59" t="s">
        <v>2224</v>
      </c>
      <c r="C141" s="59" t="s">
        <v>17</v>
      </c>
      <c r="D141" s="59" t="s">
        <v>1038</v>
      </c>
      <c r="E141" s="59" t="s">
        <v>3014</v>
      </c>
      <c r="F141" s="59">
        <v>2018041323</v>
      </c>
      <c r="G141" s="59">
        <v>20180413</v>
      </c>
      <c r="H141" s="59">
        <v>13351954083</v>
      </c>
      <c r="I141" s="59" t="s">
        <v>1532</v>
      </c>
      <c r="J141" s="25" t="s">
        <v>3015</v>
      </c>
      <c r="K141" s="59" t="s">
        <v>3016</v>
      </c>
      <c r="L141" s="60">
        <v>2018041317</v>
      </c>
      <c r="M141" s="59" t="s">
        <v>3017</v>
      </c>
      <c r="N141" s="59">
        <v>2018041316</v>
      </c>
      <c r="O141" s="128" t="s">
        <v>3018</v>
      </c>
    </row>
    <row r="142" spans="1:15" s="2" customFormat="1" ht="21" customHeight="1">
      <c r="A142" s="5" t="s">
        <v>3019</v>
      </c>
      <c r="B142" s="59" t="s">
        <v>2224</v>
      </c>
      <c r="C142" s="59" t="s">
        <v>17</v>
      </c>
      <c r="D142" s="59" t="s">
        <v>3020</v>
      </c>
      <c r="E142" s="59" t="s">
        <v>3021</v>
      </c>
      <c r="F142" s="59">
        <v>2018041325</v>
      </c>
      <c r="G142" s="59">
        <v>20180413</v>
      </c>
      <c r="H142" s="59">
        <v>18161868385</v>
      </c>
      <c r="I142" s="59" t="s">
        <v>1532</v>
      </c>
      <c r="J142" s="25" t="s">
        <v>3015</v>
      </c>
      <c r="K142" s="59" t="s">
        <v>3022</v>
      </c>
      <c r="L142" s="59">
        <v>2018041314</v>
      </c>
      <c r="M142" s="59" t="s">
        <v>3023</v>
      </c>
      <c r="N142" s="59">
        <v>2018041313</v>
      </c>
      <c r="O142" s="128" t="s">
        <v>3024</v>
      </c>
    </row>
    <row r="143" spans="1:15" s="2" customFormat="1" ht="21" customHeight="1">
      <c r="A143" s="5" t="s">
        <v>3025</v>
      </c>
      <c r="B143" s="59" t="s">
        <v>2224</v>
      </c>
      <c r="C143" s="59" t="s">
        <v>17</v>
      </c>
      <c r="D143" s="59" t="s">
        <v>2720</v>
      </c>
      <c r="E143" s="59" t="s">
        <v>3026</v>
      </c>
      <c r="F143" s="59">
        <v>2018041327</v>
      </c>
      <c r="G143" s="59">
        <v>20180413</v>
      </c>
      <c r="H143" s="59">
        <v>18845104134</v>
      </c>
      <c r="I143" s="59" t="s">
        <v>1532</v>
      </c>
      <c r="J143" s="59" t="s">
        <v>2425</v>
      </c>
      <c r="K143" s="59" t="s">
        <v>3027</v>
      </c>
      <c r="L143" s="136">
        <v>2018041401</v>
      </c>
      <c r="M143" s="59" t="s">
        <v>3028</v>
      </c>
      <c r="N143" s="59">
        <v>2018041330</v>
      </c>
      <c r="O143" s="128" t="s">
        <v>3029</v>
      </c>
    </row>
    <row r="144" spans="1:15" s="2" customFormat="1" ht="21" customHeight="1">
      <c r="A144" s="5" t="s">
        <v>3030</v>
      </c>
      <c r="B144" s="59" t="s">
        <v>2224</v>
      </c>
      <c r="C144" s="59" t="s">
        <v>58</v>
      </c>
      <c r="D144" s="59" t="s">
        <v>3031</v>
      </c>
      <c r="E144" s="59" t="s">
        <v>3032</v>
      </c>
      <c r="F144" s="59">
        <v>2018041329</v>
      </c>
      <c r="G144" s="59">
        <v>20180413</v>
      </c>
      <c r="H144" s="59">
        <v>18845110694</v>
      </c>
      <c r="I144" s="59" t="s">
        <v>1532</v>
      </c>
      <c r="J144" s="25" t="s">
        <v>3015</v>
      </c>
      <c r="K144" s="59" t="s">
        <v>3033</v>
      </c>
      <c r="L144" s="59">
        <v>2018041324</v>
      </c>
      <c r="M144" s="59" t="s">
        <v>3034</v>
      </c>
      <c r="N144" s="59">
        <v>2018040912</v>
      </c>
      <c r="O144" s="128" t="s">
        <v>3035</v>
      </c>
    </row>
    <row r="145" spans="1:15" s="2" customFormat="1" ht="21" customHeight="1">
      <c r="A145" s="5" t="s">
        <v>3036</v>
      </c>
      <c r="B145" s="59" t="s">
        <v>2224</v>
      </c>
      <c r="C145" s="59" t="s">
        <v>58</v>
      </c>
      <c r="D145" s="59" t="s">
        <v>3037</v>
      </c>
      <c r="E145" s="59" t="s">
        <v>3038</v>
      </c>
      <c r="F145" s="59">
        <v>2018041404</v>
      </c>
      <c r="G145" s="59">
        <v>20180414</v>
      </c>
      <c r="H145" s="59">
        <v>18145661962</v>
      </c>
      <c r="I145" s="59" t="s">
        <v>1532</v>
      </c>
      <c r="J145" s="25" t="s">
        <v>3015</v>
      </c>
      <c r="K145" s="59" t="s">
        <v>3039</v>
      </c>
      <c r="L145" s="59">
        <v>2018041420</v>
      </c>
      <c r="M145" s="59" t="s">
        <v>3040</v>
      </c>
      <c r="N145" s="59">
        <v>2018041415</v>
      </c>
      <c r="O145" s="128" t="s">
        <v>3041</v>
      </c>
    </row>
    <row r="146" spans="1:15" s="2" customFormat="1" ht="21" customHeight="1">
      <c r="A146" s="5" t="s">
        <v>3042</v>
      </c>
      <c r="B146" s="59" t="s">
        <v>2224</v>
      </c>
      <c r="C146" s="59" t="s">
        <v>58</v>
      </c>
      <c r="D146" s="59" t="s">
        <v>3043</v>
      </c>
      <c r="E146" s="59" t="s">
        <v>3044</v>
      </c>
      <c r="F146" s="59">
        <v>2018041407</v>
      </c>
      <c r="G146" s="59">
        <v>20180414</v>
      </c>
      <c r="H146" s="59">
        <v>13144509205</v>
      </c>
      <c r="I146" s="59" t="s">
        <v>1532</v>
      </c>
      <c r="J146" s="25" t="s">
        <v>3015</v>
      </c>
      <c r="K146" s="59" t="s">
        <v>3045</v>
      </c>
      <c r="L146" s="59">
        <v>2018041409</v>
      </c>
      <c r="M146" s="59"/>
      <c r="N146" s="59"/>
      <c r="O146" s="128" t="s">
        <v>3046</v>
      </c>
    </row>
    <row r="147" spans="1:15" s="2" customFormat="1" ht="21" customHeight="1">
      <c r="A147" s="5" t="s">
        <v>3047</v>
      </c>
      <c r="B147" s="59" t="s">
        <v>2224</v>
      </c>
      <c r="C147" s="59" t="s">
        <v>17</v>
      </c>
      <c r="D147" s="59" t="s">
        <v>3048</v>
      </c>
      <c r="E147" s="59" t="s">
        <v>3049</v>
      </c>
      <c r="F147" s="59">
        <v>2018041410</v>
      </c>
      <c r="G147" s="59">
        <v>20180414</v>
      </c>
      <c r="H147" s="59">
        <v>13359460741</v>
      </c>
      <c r="I147" s="59" t="s">
        <v>1532</v>
      </c>
      <c r="J147" s="59" t="s">
        <v>2671</v>
      </c>
      <c r="K147" s="59" t="s">
        <v>3050</v>
      </c>
      <c r="L147" s="59">
        <v>2018041411</v>
      </c>
      <c r="M147" s="59" t="s">
        <v>3051</v>
      </c>
      <c r="N147" s="59">
        <v>2018041406</v>
      </c>
      <c r="O147" s="128" t="s">
        <v>3052</v>
      </c>
    </row>
    <row r="148" spans="1:15" s="2" customFormat="1" ht="21" customHeight="1">
      <c r="A148" s="5" t="s">
        <v>3053</v>
      </c>
      <c r="B148" s="59" t="s">
        <v>2224</v>
      </c>
      <c r="C148" s="59" t="s">
        <v>17</v>
      </c>
      <c r="D148" s="59" t="s">
        <v>3054</v>
      </c>
      <c r="E148" s="59" t="s">
        <v>3055</v>
      </c>
      <c r="F148" s="59">
        <v>2018041412</v>
      </c>
      <c r="G148" s="59">
        <v>20180414</v>
      </c>
      <c r="H148" s="59">
        <v>15776499315</v>
      </c>
      <c r="I148" s="59" t="s">
        <v>1532</v>
      </c>
      <c r="J148" s="25" t="s">
        <v>3015</v>
      </c>
      <c r="K148" s="59" t="s">
        <v>3056</v>
      </c>
      <c r="L148" s="59">
        <v>2018041408</v>
      </c>
      <c r="M148" s="59" t="s">
        <v>3057</v>
      </c>
      <c r="N148" s="59">
        <v>2018041428</v>
      </c>
      <c r="O148" s="128" t="s">
        <v>3058</v>
      </c>
    </row>
    <row r="149" spans="1:15" s="2" customFormat="1" ht="21" customHeight="1">
      <c r="A149" s="5" t="s">
        <v>3059</v>
      </c>
      <c r="B149" s="59" t="s">
        <v>2224</v>
      </c>
      <c r="C149" s="59" t="s">
        <v>17</v>
      </c>
      <c r="D149" s="59" t="s">
        <v>2743</v>
      </c>
      <c r="E149" s="59" t="s">
        <v>3060</v>
      </c>
      <c r="F149" s="59">
        <v>2018041413</v>
      </c>
      <c r="G149" s="59">
        <v>20180414</v>
      </c>
      <c r="H149" s="59">
        <v>18357512218</v>
      </c>
      <c r="I149" s="59" t="s">
        <v>1532</v>
      </c>
      <c r="J149" s="59" t="s">
        <v>2255</v>
      </c>
      <c r="K149" s="59" t="s">
        <v>1265</v>
      </c>
      <c r="L149" s="59">
        <v>2018041426</v>
      </c>
      <c r="M149" s="59" t="s">
        <v>3061</v>
      </c>
      <c r="N149" s="59">
        <v>2018041418</v>
      </c>
      <c r="O149" s="128" t="s">
        <v>3062</v>
      </c>
    </row>
    <row r="150" spans="1:15" s="2" customFormat="1" ht="21" customHeight="1">
      <c r="A150" s="5" t="s">
        <v>3063</v>
      </c>
      <c r="B150" s="59" t="s">
        <v>2224</v>
      </c>
      <c r="C150" s="59" t="s">
        <v>17</v>
      </c>
      <c r="D150" s="59" t="s">
        <v>2448</v>
      </c>
      <c r="E150" s="59" t="s">
        <v>3064</v>
      </c>
      <c r="F150" s="59">
        <v>2018041416</v>
      </c>
      <c r="G150" s="59">
        <v>20180414</v>
      </c>
      <c r="H150" s="59">
        <v>18845724232</v>
      </c>
      <c r="I150" s="59" t="s">
        <v>1532</v>
      </c>
      <c r="J150" s="59" t="s">
        <v>2418</v>
      </c>
      <c r="K150" s="59" t="s">
        <v>3065</v>
      </c>
      <c r="L150" s="59">
        <v>2018041419</v>
      </c>
      <c r="M150" s="59" t="s">
        <v>3066</v>
      </c>
      <c r="N150" s="59">
        <v>2018041414</v>
      </c>
      <c r="O150" s="128" t="s">
        <v>3067</v>
      </c>
    </row>
    <row r="151" spans="1:15" s="2" customFormat="1" ht="21" customHeight="1">
      <c r="A151" s="5" t="s">
        <v>3068</v>
      </c>
      <c r="B151" s="59" t="s">
        <v>2224</v>
      </c>
      <c r="C151" s="59" t="s">
        <v>17</v>
      </c>
      <c r="D151" s="59" t="s">
        <v>3069</v>
      </c>
      <c r="E151" s="59" t="s">
        <v>3070</v>
      </c>
      <c r="F151" s="59">
        <v>2018041417</v>
      </c>
      <c r="G151" s="59">
        <v>20180414</v>
      </c>
      <c r="H151" s="59">
        <v>18774859865</v>
      </c>
      <c r="I151" s="59" t="s">
        <v>1532</v>
      </c>
      <c r="J151" s="59" t="s">
        <v>2418</v>
      </c>
      <c r="K151" s="59" t="s">
        <v>3071</v>
      </c>
      <c r="L151" s="59">
        <v>2018041421</v>
      </c>
      <c r="M151" s="59" t="s">
        <v>3072</v>
      </c>
      <c r="N151" s="59">
        <v>2018041502</v>
      </c>
      <c r="O151" s="128" t="s">
        <v>3073</v>
      </c>
    </row>
    <row r="152" spans="1:15" s="2" customFormat="1" ht="21" customHeight="1">
      <c r="A152" s="5" t="s">
        <v>3074</v>
      </c>
      <c r="B152" s="59" t="s">
        <v>2224</v>
      </c>
      <c r="C152" s="59" t="s">
        <v>120</v>
      </c>
      <c r="D152" s="59" t="s">
        <v>3075</v>
      </c>
      <c r="E152" s="59" t="s">
        <v>3076</v>
      </c>
      <c r="F152" s="59">
        <v>2018041422</v>
      </c>
      <c r="G152" s="59">
        <v>20180414</v>
      </c>
      <c r="H152" s="59">
        <v>13623572809</v>
      </c>
      <c r="I152" s="59" t="s">
        <v>1532</v>
      </c>
      <c r="J152" s="25" t="s">
        <v>3015</v>
      </c>
      <c r="K152" s="59" t="s">
        <v>3077</v>
      </c>
      <c r="L152" s="59">
        <v>2018041429</v>
      </c>
      <c r="M152" s="59" t="s">
        <v>3078</v>
      </c>
      <c r="N152" s="59">
        <v>2018041424</v>
      </c>
      <c r="O152" s="128" t="s">
        <v>3079</v>
      </c>
    </row>
    <row r="153" spans="1:15" s="2" customFormat="1" ht="21" customHeight="1">
      <c r="A153" s="5" t="s">
        <v>3080</v>
      </c>
      <c r="B153" s="59" t="s">
        <v>2224</v>
      </c>
      <c r="C153" s="59" t="s">
        <v>58</v>
      </c>
      <c r="D153" s="59" t="s">
        <v>3081</v>
      </c>
      <c r="E153" s="59" t="s">
        <v>3082</v>
      </c>
      <c r="F153" s="59">
        <v>2018041423</v>
      </c>
      <c r="G153" s="59">
        <v>20180414</v>
      </c>
      <c r="H153" s="59">
        <v>18845727208</v>
      </c>
      <c r="I153" s="59" t="s">
        <v>1532</v>
      </c>
      <c r="J153" s="25" t="s">
        <v>3015</v>
      </c>
      <c r="K153" s="59" t="s">
        <v>3083</v>
      </c>
      <c r="L153" s="59">
        <v>2018041402</v>
      </c>
      <c r="M153" s="59" t="s">
        <v>3084</v>
      </c>
      <c r="N153" s="59">
        <v>2018041409</v>
      </c>
      <c r="O153" s="128" t="s">
        <v>3085</v>
      </c>
    </row>
    <row r="154" spans="1:15" s="2" customFormat="1" ht="21" customHeight="1">
      <c r="A154" s="5" t="s">
        <v>3086</v>
      </c>
      <c r="B154" s="59" t="s">
        <v>2224</v>
      </c>
      <c r="C154" s="59" t="s">
        <v>17</v>
      </c>
      <c r="D154" s="59" t="s">
        <v>3087</v>
      </c>
      <c r="E154" s="59" t="s">
        <v>3088</v>
      </c>
      <c r="F154" s="59">
        <v>2018041504</v>
      </c>
      <c r="G154" s="59">
        <v>20180415</v>
      </c>
      <c r="H154" s="59">
        <v>18845595797</v>
      </c>
      <c r="I154" s="59" t="s">
        <v>1532</v>
      </c>
      <c r="J154" s="25" t="s">
        <v>3015</v>
      </c>
      <c r="K154" s="59" t="s">
        <v>3089</v>
      </c>
      <c r="L154" s="59">
        <v>2018041507</v>
      </c>
      <c r="M154" s="59"/>
      <c r="N154" s="59"/>
      <c r="O154" s="128" t="s">
        <v>3090</v>
      </c>
    </row>
    <row r="155" spans="1:15" s="2" customFormat="1" ht="21" customHeight="1">
      <c r="A155" s="5" t="s">
        <v>3091</v>
      </c>
      <c r="B155" s="59" t="s">
        <v>2224</v>
      </c>
      <c r="C155" s="59" t="s">
        <v>17</v>
      </c>
      <c r="D155" s="59" t="s">
        <v>3092</v>
      </c>
      <c r="E155" s="59" t="s">
        <v>3093</v>
      </c>
      <c r="F155" s="59">
        <v>2018041509</v>
      </c>
      <c r="G155" s="59">
        <v>20180415</v>
      </c>
      <c r="H155" s="59">
        <v>18974018617</v>
      </c>
      <c r="I155" s="59" t="s">
        <v>1532</v>
      </c>
      <c r="J155" s="25" t="s">
        <v>3015</v>
      </c>
      <c r="K155" s="59" t="s">
        <v>3094</v>
      </c>
      <c r="L155" s="59">
        <v>2018041508</v>
      </c>
      <c r="M155" s="59" t="s">
        <v>3095</v>
      </c>
      <c r="N155" s="59">
        <v>2018041522</v>
      </c>
      <c r="O155" s="128" t="s">
        <v>3096</v>
      </c>
    </row>
    <row r="156" spans="1:15" s="2" customFormat="1" ht="21" customHeight="1">
      <c r="A156" s="5" t="s">
        <v>3097</v>
      </c>
      <c r="B156" s="59" t="s">
        <v>2224</v>
      </c>
      <c r="C156" s="59" t="s">
        <v>58</v>
      </c>
      <c r="D156" s="59" t="s">
        <v>3098</v>
      </c>
      <c r="E156" s="59" t="s">
        <v>3099</v>
      </c>
      <c r="F156" s="59">
        <v>2018041513</v>
      </c>
      <c r="G156" s="59">
        <v>20180415</v>
      </c>
      <c r="H156" s="59">
        <v>18846369593</v>
      </c>
      <c r="I156" s="59" t="s">
        <v>1532</v>
      </c>
      <c r="J156" s="25" t="s">
        <v>3015</v>
      </c>
      <c r="K156" s="59" t="s">
        <v>3100</v>
      </c>
      <c r="L156" s="59">
        <v>2018041512</v>
      </c>
      <c r="M156" s="59" t="s">
        <v>3101</v>
      </c>
      <c r="N156" s="59">
        <v>2018041524</v>
      </c>
      <c r="O156" s="128" t="s">
        <v>3102</v>
      </c>
    </row>
    <row r="157" spans="1:15" s="2" customFormat="1" ht="21" customHeight="1">
      <c r="A157" s="5" t="s">
        <v>3103</v>
      </c>
      <c r="B157" s="59" t="s">
        <v>2224</v>
      </c>
      <c r="C157" s="59" t="s">
        <v>58</v>
      </c>
      <c r="D157" s="59" t="s">
        <v>3104</v>
      </c>
      <c r="E157" s="59" t="s">
        <v>3105</v>
      </c>
      <c r="F157" s="59">
        <v>2018041515</v>
      </c>
      <c r="G157" s="59">
        <v>20180415</v>
      </c>
      <c r="H157" s="59">
        <v>18845728336</v>
      </c>
      <c r="I157" s="59" t="s">
        <v>1532</v>
      </c>
      <c r="J157" s="25" t="s">
        <v>3015</v>
      </c>
      <c r="K157" s="59" t="s">
        <v>3106</v>
      </c>
      <c r="L157" s="59">
        <v>2018041601</v>
      </c>
      <c r="M157" s="59" t="s">
        <v>3107</v>
      </c>
      <c r="N157" s="59">
        <v>2018041527</v>
      </c>
      <c r="O157" s="128" t="s">
        <v>3108</v>
      </c>
    </row>
    <row r="158" spans="1:15" s="2" customFormat="1" ht="21" customHeight="1">
      <c r="A158" s="5" t="s">
        <v>3109</v>
      </c>
      <c r="B158" s="59" t="s">
        <v>2224</v>
      </c>
      <c r="C158" s="59" t="s">
        <v>58</v>
      </c>
      <c r="D158" s="59" t="s">
        <v>2448</v>
      </c>
      <c r="E158" s="59" t="s">
        <v>3110</v>
      </c>
      <c r="F158" s="59">
        <v>2018041516</v>
      </c>
      <c r="G158" s="59">
        <v>20180415</v>
      </c>
      <c r="H158" s="59">
        <v>18845104223</v>
      </c>
      <c r="I158" s="59" t="s">
        <v>1532</v>
      </c>
      <c r="J158" s="59" t="s">
        <v>2418</v>
      </c>
      <c r="K158" s="59" t="s">
        <v>3111</v>
      </c>
      <c r="L158" s="59">
        <v>2018041518</v>
      </c>
      <c r="M158" s="59" t="s">
        <v>3112</v>
      </c>
      <c r="N158" s="59">
        <v>2018041501</v>
      </c>
      <c r="O158" s="128" t="s">
        <v>3113</v>
      </c>
    </row>
    <row r="159" spans="1:15" s="2" customFormat="1" ht="21" customHeight="1">
      <c r="A159" s="5" t="s">
        <v>3114</v>
      </c>
      <c r="B159" s="59" t="s">
        <v>2224</v>
      </c>
      <c r="C159" s="59" t="s">
        <v>58</v>
      </c>
      <c r="D159" s="59" t="s">
        <v>3115</v>
      </c>
      <c r="E159" s="59" t="s">
        <v>3116</v>
      </c>
      <c r="F159" s="59">
        <v>2018041517</v>
      </c>
      <c r="G159" s="59">
        <v>20180415</v>
      </c>
      <c r="H159" s="59">
        <v>18845104214</v>
      </c>
      <c r="I159" s="59" t="s">
        <v>1532</v>
      </c>
      <c r="J159" s="25" t="s">
        <v>3117</v>
      </c>
      <c r="K159" s="59" t="s">
        <v>3118</v>
      </c>
      <c r="L159" s="59">
        <v>2018041606</v>
      </c>
      <c r="M159" s="59" t="s">
        <v>3119</v>
      </c>
      <c r="N159" s="59">
        <v>2018041505</v>
      </c>
      <c r="O159" s="128" t="s">
        <v>3120</v>
      </c>
    </row>
    <row r="160" spans="1:15" s="2" customFormat="1" ht="21" customHeight="1">
      <c r="A160" s="5" t="s">
        <v>3121</v>
      </c>
      <c r="B160" s="59" t="s">
        <v>2224</v>
      </c>
      <c r="C160" s="59" t="s">
        <v>17</v>
      </c>
      <c r="D160" s="59" t="s">
        <v>3122</v>
      </c>
      <c r="E160" s="59" t="s">
        <v>3123</v>
      </c>
      <c r="F160" s="59">
        <v>2018041519</v>
      </c>
      <c r="G160" s="59">
        <v>20180415</v>
      </c>
      <c r="H160" s="59">
        <v>18845104130</v>
      </c>
      <c r="I160" s="59" t="s">
        <v>1532</v>
      </c>
      <c r="J160" s="25" t="s">
        <v>3117</v>
      </c>
      <c r="K160" s="59" t="s">
        <v>3124</v>
      </c>
      <c r="L160" s="59">
        <v>2018041506</v>
      </c>
      <c r="M160" s="59" t="s">
        <v>3125</v>
      </c>
      <c r="N160" s="59">
        <v>2018041521</v>
      </c>
      <c r="O160" s="128" t="s">
        <v>3126</v>
      </c>
    </row>
    <row r="161" spans="1:15" s="2" customFormat="1" ht="21" customHeight="1">
      <c r="A161" s="5" t="s">
        <v>3127</v>
      </c>
      <c r="B161" s="59" t="s">
        <v>2224</v>
      </c>
      <c r="C161" s="59" t="s">
        <v>17</v>
      </c>
      <c r="D161" s="59" t="s">
        <v>3128</v>
      </c>
      <c r="E161" s="59" t="s">
        <v>3129</v>
      </c>
      <c r="F161" s="59">
        <v>2018041520</v>
      </c>
      <c r="G161" s="59">
        <v>20180415</v>
      </c>
      <c r="H161" s="59">
        <v>18890583875</v>
      </c>
      <c r="I161" s="59" t="s">
        <v>1532</v>
      </c>
      <c r="J161" s="25" t="s">
        <v>3117</v>
      </c>
      <c r="K161" s="59" t="s">
        <v>3130</v>
      </c>
      <c r="L161" s="59">
        <v>2018041528</v>
      </c>
      <c r="M161" s="59" t="s">
        <v>3131</v>
      </c>
      <c r="N161" s="59">
        <v>2018041510</v>
      </c>
      <c r="O161" s="128" t="s">
        <v>3132</v>
      </c>
    </row>
    <row r="162" spans="1:15" s="2" customFormat="1" ht="21" customHeight="1">
      <c r="A162" s="5" t="s">
        <v>3133</v>
      </c>
      <c r="B162" s="59" t="s">
        <v>2224</v>
      </c>
      <c r="C162" s="59" t="s">
        <v>17</v>
      </c>
      <c r="D162" s="59" t="s">
        <v>3134</v>
      </c>
      <c r="E162" s="59" t="s">
        <v>3135</v>
      </c>
      <c r="F162" s="59">
        <v>2018041525</v>
      </c>
      <c r="G162" s="59">
        <v>20180415</v>
      </c>
      <c r="H162" s="59">
        <v>17800308409</v>
      </c>
      <c r="I162" s="59" t="s">
        <v>1532</v>
      </c>
      <c r="J162" s="25" t="s">
        <v>3117</v>
      </c>
      <c r="K162" s="59" t="s">
        <v>3136</v>
      </c>
      <c r="L162" s="59">
        <v>2018041530</v>
      </c>
      <c r="M162" s="59" t="s">
        <v>3137</v>
      </c>
      <c r="N162" s="59">
        <v>2018041523</v>
      </c>
      <c r="O162" s="128" t="s">
        <v>3138</v>
      </c>
    </row>
    <row r="163" spans="1:15" s="2" customFormat="1" ht="21" customHeight="1">
      <c r="A163" s="5" t="s">
        <v>3139</v>
      </c>
      <c r="B163" s="59" t="s">
        <v>2224</v>
      </c>
      <c r="C163" s="59" t="s">
        <v>17</v>
      </c>
      <c r="D163" s="59" t="s">
        <v>3140</v>
      </c>
      <c r="E163" s="59" t="s">
        <v>3141</v>
      </c>
      <c r="F163" s="59">
        <v>2018041603</v>
      </c>
      <c r="G163" s="59">
        <v>20180416</v>
      </c>
      <c r="H163" s="59">
        <v>18845726182</v>
      </c>
      <c r="I163" s="59" t="s">
        <v>1532</v>
      </c>
      <c r="J163" s="25" t="s">
        <v>3117</v>
      </c>
      <c r="K163" s="59" t="s">
        <v>3142</v>
      </c>
      <c r="L163" s="59">
        <v>2018041609</v>
      </c>
      <c r="M163" s="59" t="s">
        <v>3143</v>
      </c>
      <c r="N163" s="59">
        <v>2018041608</v>
      </c>
      <c r="O163" s="128" t="s">
        <v>3144</v>
      </c>
    </row>
    <row r="164" spans="1:15" s="2" customFormat="1" ht="21" customHeight="1">
      <c r="A164" s="5" t="s">
        <v>3145</v>
      </c>
      <c r="B164" s="59" t="s">
        <v>2224</v>
      </c>
      <c r="C164" s="59" t="s">
        <v>17</v>
      </c>
      <c r="D164" s="59" t="s">
        <v>3146</v>
      </c>
      <c r="E164" s="59" t="s">
        <v>3147</v>
      </c>
      <c r="F164" s="59">
        <v>2018041610</v>
      </c>
      <c r="G164" s="59">
        <v>20180416</v>
      </c>
      <c r="H164" s="59">
        <v>18246225759</v>
      </c>
      <c r="I164" s="59" t="s">
        <v>1532</v>
      </c>
      <c r="J164" s="25" t="s">
        <v>3117</v>
      </c>
      <c r="K164" s="59" t="s">
        <v>3148</v>
      </c>
      <c r="L164" s="59">
        <v>2018041605</v>
      </c>
      <c r="M164" s="59"/>
      <c r="N164" s="59"/>
      <c r="O164" s="128" t="s">
        <v>3149</v>
      </c>
    </row>
    <row r="165" spans="1:15" s="2" customFormat="1" ht="21" customHeight="1">
      <c r="A165" s="5" t="s">
        <v>3150</v>
      </c>
      <c r="B165" s="59" t="s">
        <v>2224</v>
      </c>
      <c r="C165" s="59" t="s">
        <v>17</v>
      </c>
      <c r="D165" s="59" t="s">
        <v>3151</v>
      </c>
      <c r="E165" s="59" t="s">
        <v>3152</v>
      </c>
      <c r="F165" s="59">
        <v>2018041612</v>
      </c>
      <c r="G165" s="59">
        <v>20180416</v>
      </c>
      <c r="H165" s="59">
        <v>18845582445</v>
      </c>
      <c r="I165" s="59" t="s">
        <v>1532</v>
      </c>
      <c r="J165" s="25" t="s">
        <v>3117</v>
      </c>
      <c r="K165" s="59" t="s">
        <v>3153</v>
      </c>
      <c r="L165" s="59">
        <v>2018041607</v>
      </c>
      <c r="M165" s="59" t="s">
        <v>3154</v>
      </c>
      <c r="N165" s="59">
        <v>2018041602</v>
      </c>
      <c r="O165" s="128" t="s">
        <v>3155</v>
      </c>
    </row>
    <row r="166" spans="1:15" s="2" customFormat="1" ht="21" customHeight="1">
      <c r="A166" s="5" t="s">
        <v>3156</v>
      </c>
      <c r="B166" s="59" t="s">
        <v>2224</v>
      </c>
      <c r="C166" s="59" t="s">
        <v>17</v>
      </c>
      <c r="D166" s="59" t="s">
        <v>3157</v>
      </c>
      <c r="E166" s="59" t="s">
        <v>3158</v>
      </c>
      <c r="F166" s="59">
        <v>2018041613</v>
      </c>
      <c r="G166" s="59">
        <v>20180416</v>
      </c>
      <c r="H166" s="59">
        <v>13936548006</v>
      </c>
      <c r="I166" s="59" t="s">
        <v>1532</v>
      </c>
      <c r="J166" s="25" t="s">
        <v>3117</v>
      </c>
      <c r="K166" s="59" t="s">
        <v>3159</v>
      </c>
      <c r="L166" s="59">
        <v>2018041622</v>
      </c>
      <c r="M166" s="59" t="s">
        <v>3160</v>
      </c>
      <c r="N166" s="59">
        <v>2018041623</v>
      </c>
      <c r="O166" s="128" t="s">
        <v>3161</v>
      </c>
    </row>
    <row r="167" spans="1:15" s="2" customFormat="1" ht="21" customHeight="1">
      <c r="A167" s="5" t="s">
        <v>3162</v>
      </c>
      <c r="B167" s="59" t="s">
        <v>2224</v>
      </c>
      <c r="C167" s="126" t="s">
        <v>17</v>
      </c>
      <c r="D167" s="132" t="s">
        <v>2423</v>
      </c>
      <c r="E167" s="132" t="s">
        <v>3163</v>
      </c>
      <c r="F167" s="132">
        <v>2018041618</v>
      </c>
      <c r="G167" s="132">
        <v>20180416</v>
      </c>
      <c r="H167" s="132">
        <v>18692755090</v>
      </c>
      <c r="I167" s="59" t="s">
        <v>1532</v>
      </c>
      <c r="J167" s="59" t="s">
        <v>2425</v>
      </c>
      <c r="K167" s="132" t="s">
        <v>3164</v>
      </c>
      <c r="L167" s="132">
        <v>2018041511</v>
      </c>
      <c r="M167" s="132" t="s">
        <v>3165</v>
      </c>
      <c r="N167" s="132">
        <v>2018041503</v>
      </c>
      <c r="O167" s="128" t="s">
        <v>3166</v>
      </c>
    </row>
    <row r="168" spans="1:15" s="2" customFormat="1" ht="21" customHeight="1">
      <c r="A168" s="5" t="s">
        <v>3167</v>
      </c>
      <c r="B168" s="59" t="s">
        <v>2224</v>
      </c>
      <c r="C168" s="59" t="s">
        <v>17</v>
      </c>
      <c r="D168" s="59" t="s">
        <v>3168</v>
      </c>
      <c r="E168" s="59" t="s">
        <v>3169</v>
      </c>
      <c r="F168" s="59">
        <v>2018041619</v>
      </c>
      <c r="G168" s="59">
        <v>20180416</v>
      </c>
      <c r="H168" s="59">
        <v>15752900639</v>
      </c>
      <c r="I168" s="59" t="s">
        <v>1532</v>
      </c>
      <c r="J168" s="25" t="s">
        <v>3117</v>
      </c>
      <c r="K168" s="59" t="s">
        <v>3170</v>
      </c>
      <c r="L168" s="59">
        <v>2018041614</v>
      </c>
      <c r="M168" s="59" t="s">
        <v>3171</v>
      </c>
      <c r="N168" s="59">
        <v>2018041616</v>
      </c>
      <c r="O168" s="128" t="s">
        <v>3172</v>
      </c>
    </row>
    <row r="169" spans="1:15" s="2" customFormat="1" ht="21" customHeight="1">
      <c r="A169" s="5" t="s">
        <v>3173</v>
      </c>
      <c r="B169" s="133" t="s">
        <v>2224</v>
      </c>
      <c r="C169" s="59" t="s">
        <v>17</v>
      </c>
      <c r="D169" s="59" t="s">
        <v>3174</v>
      </c>
      <c r="E169" s="59" t="s">
        <v>3175</v>
      </c>
      <c r="F169" s="59">
        <v>2018041621</v>
      </c>
      <c r="G169" s="59">
        <v>20180416</v>
      </c>
      <c r="H169" s="60">
        <v>18845595883</v>
      </c>
      <c r="I169" s="59" t="s">
        <v>1532</v>
      </c>
      <c r="J169" s="25" t="s">
        <v>3117</v>
      </c>
      <c r="K169" s="59" t="s">
        <v>3176</v>
      </c>
      <c r="L169" s="59">
        <v>2018041617</v>
      </c>
      <c r="M169" s="59"/>
      <c r="N169" s="59"/>
      <c r="O169" s="128" t="s">
        <v>3177</v>
      </c>
    </row>
    <row r="170" spans="1:15" s="2" customFormat="1" ht="21" customHeight="1">
      <c r="A170" s="5" t="s">
        <v>3178</v>
      </c>
      <c r="B170" s="59" t="s">
        <v>2224</v>
      </c>
      <c r="C170" s="59" t="s">
        <v>17</v>
      </c>
      <c r="D170" s="59" t="s">
        <v>2448</v>
      </c>
      <c r="E170" s="59" t="s">
        <v>3179</v>
      </c>
      <c r="F170" s="59">
        <v>2018041624</v>
      </c>
      <c r="G170" s="59">
        <v>20180416</v>
      </c>
      <c r="H170" s="59">
        <v>18845102916</v>
      </c>
      <c r="I170" s="59" t="s">
        <v>1532</v>
      </c>
      <c r="J170" s="59" t="s">
        <v>2418</v>
      </c>
      <c r="K170" s="59" t="s">
        <v>2093</v>
      </c>
      <c r="L170" s="59">
        <v>2018041626</v>
      </c>
      <c r="M170" s="59"/>
      <c r="N170" s="59"/>
      <c r="O170" s="128" t="s">
        <v>3180</v>
      </c>
    </row>
    <row r="171" spans="1:15" s="2" customFormat="1" ht="21" customHeight="1">
      <c r="A171" s="5" t="s">
        <v>3181</v>
      </c>
      <c r="B171" s="59" t="s">
        <v>2224</v>
      </c>
      <c r="C171" s="59" t="s">
        <v>17</v>
      </c>
      <c r="D171" s="59" t="s">
        <v>2448</v>
      </c>
      <c r="E171" s="59" t="s">
        <v>3182</v>
      </c>
      <c r="F171" s="59">
        <v>2018041625</v>
      </c>
      <c r="G171" s="59">
        <v>20180416</v>
      </c>
      <c r="H171" s="59">
        <v>18845104045</v>
      </c>
      <c r="I171" s="59" t="s">
        <v>1532</v>
      </c>
      <c r="J171" s="59" t="s">
        <v>2418</v>
      </c>
      <c r="K171" s="59" t="s">
        <v>3183</v>
      </c>
      <c r="L171" s="59">
        <v>2018041630</v>
      </c>
      <c r="M171" s="59"/>
      <c r="N171" s="59"/>
      <c r="O171" s="128" t="s">
        <v>3184</v>
      </c>
    </row>
    <row r="172" spans="1:15" s="2" customFormat="1" ht="21" customHeight="1">
      <c r="A172" s="5" t="s">
        <v>3185</v>
      </c>
      <c r="B172" s="59" t="s">
        <v>2224</v>
      </c>
      <c r="C172" s="59" t="s">
        <v>17</v>
      </c>
      <c r="D172" s="59" t="s">
        <v>3186</v>
      </c>
      <c r="E172" s="59" t="s">
        <v>3187</v>
      </c>
      <c r="F172" s="59">
        <v>2018041628</v>
      </c>
      <c r="G172" s="59">
        <v>20180416</v>
      </c>
      <c r="H172" s="59">
        <v>18845582446</v>
      </c>
      <c r="I172" s="59" t="s">
        <v>1532</v>
      </c>
      <c r="J172" s="25" t="s">
        <v>3117</v>
      </c>
      <c r="K172" s="59" t="s">
        <v>3188</v>
      </c>
      <c r="L172" s="59">
        <v>2018041620</v>
      </c>
      <c r="M172" s="59" t="s">
        <v>3189</v>
      </c>
      <c r="N172" s="59">
        <v>2018041611</v>
      </c>
      <c r="O172" s="128" t="s">
        <v>3190</v>
      </c>
    </row>
    <row r="173" spans="1:15" s="2" customFormat="1" ht="21" customHeight="1">
      <c r="A173" s="5" t="s">
        <v>3191</v>
      </c>
      <c r="B173" s="59" t="s">
        <v>2224</v>
      </c>
      <c r="C173" s="59" t="s">
        <v>17</v>
      </c>
      <c r="D173" s="59" t="s">
        <v>3192</v>
      </c>
      <c r="E173" s="59" t="s">
        <v>3193</v>
      </c>
      <c r="F173" s="59">
        <v>2018041629</v>
      </c>
      <c r="G173" s="59">
        <v>20180416</v>
      </c>
      <c r="H173" s="59">
        <v>17364840607</v>
      </c>
      <c r="I173" s="59" t="s">
        <v>1532</v>
      </c>
      <c r="J173" s="59" t="s">
        <v>2703</v>
      </c>
      <c r="K173" s="59" t="s">
        <v>3194</v>
      </c>
      <c r="L173" s="59">
        <v>2018041615</v>
      </c>
      <c r="M173" s="59" t="s">
        <v>3195</v>
      </c>
      <c r="N173" s="59">
        <v>2018041604</v>
      </c>
      <c r="O173" s="128" t="s">
        <v>3196</v>
      </c>
    </row>
    <row r="174" spans="1:15" s="2" customFormat="1" ht="21" customHeight="1">
      <c r="A174" s="5" t="s">
        <v>3197</v>
      </c>
      <c r="B174" s="133" t="s">
        <v>2224</v>
      </c>
      <c r="C174" s="133" t="s">
        <v>58</v>
      </c>
      <c r="D174" s="133" t="s">
        <v>3198</v>
      </c>
      <c r="E174" s="133" t="s">
        <v>3199</v>
      </c>
      <c r="F174" s="133">
        <v>2018041328</v>
      </c>
      <c r="G174" s="133">
        <v>20180413</v>
      </c>
      <c r="H174" s="133">
        <v>18845100265</v>
      </c>
      <c r="I174" s="133" t="s">
        <v>1532</v>
      </c>
      <c r="J174" s="16" t="s">
        <v>3117</v>
      </c>
      <c r="K174" s="133" t="s">
        <v>1559</v>
      </c>
      <c r="L174" s="133">
        <v>2018041326</v>
      </c>
      <c r="M174" s="133" t="s">
        <v>3200</v>
      </c>
      <c r="N174" s="133">
        <v>2018040118</v>
      </c>
      <c r="O174" s="128" t="s">
        <v>3201</v>
      </c>
    </row>
    <row r="175" spans="1:15" s="2" customFormat="1" ht="21" customHeight="1">
      <c r="A175" s="5" t="s">
        <v>3202</v>
      </c>
      <c r="B175" s="59" t="s">
        <v>2224</v>
      </c>
      <c r="C175" s="59" t="s">
        <v>483</v>
      </c>
      <c r="D175" s="59" t="s">
        <v>3203</v>
      </c>
      <c r="E175" s="59" t="s">
        <v>3204</v>
      </c>
      <c r="F175" s="59">
        <v>2018041425</v>
      </c>
      <c r="G175" s="59">
        <v>20180414</v>
      </c>
      <c r="H175" s="59">
        <v>15653224988</v>
      </c>
      <c r="I175" s="59" t="s">
        <v>1532</v>
      </c>
      <c r="J175" s="25" t="s">
        <v>2255</v>
      </c>
      <c r="K175" s="59" t="s">
        <v>3205</v>
      </c>
      <c r="L175" s="59">
        <v>2018040417</v>
      </c>
      <c r="M175" s="59"/>
      <c r="N175" s="59"/>
      <c r="O175" s="128" t="s">
        <v>3206</v>
      </c>
    </row>
    <row r="176" spans="1:15" ht="18.75">
      <c r="A176" s="134"/>
      <c r="B176" s="135"/>
      <c r="C176" s="135"/>
      <c r="D176" s="135"/>
      <c r="E176" s="135"/>
      <c r="F176" s="135"/>
      <c r="G176" s="135"/>
      <c r="H176" s="135"/>
      <c r="I176" s="135"/>
      <c r="J176" s="135"/>
      <c r="K176" s="135"/>
      <c r="L176" s="135"/>
      <c r="M176" s="135"/>
      <c r="N176" s="170"/>
      <c r="O176" s="170"/>
    </row>
  </sheetData>
  <mergeCells count="2">
    <mergeCell ref="A1:O1"/>
    <mergeCell ref="N176:O176"/>
  </mergeCells>
  <phoneticPr fontId="25" type="noConversion"/>
  <dataValidations count="1">
    <dataValidation type="list" allowBlank="1" showInputMessage="1" showErrorMessage="1" sqref="C2 C163:C173">
      <formula1>"A（创意概念类）,B（发明制作类）,C（方案设计类）,D（学科专业类）,E（哲学社会类论文或调查报告）"</formula1>
    </dataValidation>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workbookViewId="0">
      <pane ySplit="2" topLeftCell="A3" activePane="bottomLeft" state="frozen"/>
      <selection pane="bottomLeft" activeCell="D9" sqref="D9"/>
    </sheetView>
  </sheetViews>
  <sheetFormatPr defaultColWidth="9" defaultRowHeight="14.25"/>
  <cols>
    <col min="1" max="1" width="12.375" style="27" customWidth="1"/>
    <col min="2" max="2" width="17.5" style="27" customWidth="1"/>
    <col min="3" max="3" width="21.75" style="27" customWidth="1"/>
    <col min="4" max="4" width="50.5" style="27" customWidth="1"/>
    <col min="5" max="5" width="11.875" style="27" customWidth="1"/>
    <col min="6" max="6" width="15.375" style="27" customWidth="1"/>
    <col min="7" max="7" width="14.75" style="27" customWidth="1"/>
    <col min="8" max="8" width="20.375" style="27" customWidth="1"/>
    <col min="9" max="9" width="11.875" style="27" customWidth="1"/>
    <col min="10" max="10" width="14.75" style="27" customWidth="1"/>
    <col min="11" max="11" width="9.375" style="27" customWidth="1"/>
    <col min="12" max="12" width="15.375" style="27" customWidth="1"/>
    <col min="13" max="13" width="9.375" style="27" customWidth="1"/>
    <col min="14" max="14" width="15.375" style="27" customWidth="1"/>
    <col min="15" max="15" width="85.625" customWidth="1"/>
  </cols>
  <sheetData>
    <row r="1" spans="1:17" ht="70.150000000000006" customHeight="1">
      <c r="A1" s="171" t="s">
        <v>8848</v>
      </c>
      <c r="B1" s="171"/>
      <c r="C1" s="171"/>
      <c r="D1" s="171"/>
      <c r="E1" s="171"/>
      <c r="F1" s="171"/>
      <c r="G1" s="171"/>
      <c r="H1" s="171"/>
      <c r="I1" s="171"/>
      <c r="J1" s="171"/>
      <c r="K1" s="171"/>
      <c r="L1" s="171"/>
      <c r="M1" s="171"/>
      <c r="N1" s="171"/>
      <c r="O1" s="171"/>
    </row>
    <row r="2" spans="1:17" s="1" customFormat="1" ht="28.15" customHeight="1">
      <c r="A2" s="37" t="s">
        <v>1</v>
      </c>
      <c r="B2" s="37" t="s">
        <v>2</v>
      </c>
      <c r="C2" s="37" t="s">
        <v>3</v>
      </c>
      <c r="D2" s="37" t="s">
        <v>4</v>
      </c>
      <c r="E2" s="37" t="s">
        <v>5</v>
      </c>
      <c r="F2" s="37" t="s">
        <v>6</v>
      </c>
      <c r="G2" s="37" t="s">
        <v>7</v>
      </c>
      <c r="H2" s="39" t="s">
        <v>8</v>
      </c>
      <c r="I2" s="39" t="s">
        <v>9</v>
      </c>
      <c r="J2" s="48" t="s">
        <v>10</v>
      </c>
      <c r="K2" s="39" t="s">
        <v>11</v>
      </c>
      <c r="L2" s="39" t="s">
        <v>12</v>
      </c>
      <c r="M2" s="39" t="s">
        <v>13</v>
      </c>
      <c r="N2" s="39" t="s">
        <v>12</v>
      </c>
      <c r="O2" s="48" t="s">
        <v>14</v>
      </c>
      <c r="P2" s="33"/>
      <c r="Q2" s="33"/>
    </row>
    <row r="3" spans="1:17" s="2" customFormat="1" ht="21" customHeight="1">
      <c r="A3" s="5" t="s">
        <v>3207</v>
      </c>
      <c r="B3" s="25" t="s">
        <v>3208</v>
      </c>
      <c r="C3" s="5" t="s">
        <v>17</v>
      </c>
      <c r="D3" s="25" t="s">
        <v>3209</v>
      </c>
      <c r="E3" s="5" t="s">
        <v>3210</v>
      </c>
      <c r="F3" s="5">
        <v>2018051116</v>
      </c>
      <c r="G3" s="5">
        <v>20180511</v>
      </c>
      <c r="H3" s="5">
        <v>18845727786</v>
      </c>
      <c r="I3" s="5" t="s">
        <v>3211</v>
      </c>
      <c r="J3" s="5" t="s">
        <v>3212</v>
      </c>
      <c r="K3" s="5" t="s">
        <v>3213</v>
      </c>
      <c r="L3" s="5">
        <v>2018051113</v>
      </c>
      <c r="M3" s="5"/>
      <c r="N3" s="5"/>
      <c r="O3" s="119" t="s">
        <v>3214</v>
      </c>
    </row>
    <row r="4" spans="1:17" s="2" customFormat="1" ht="21" customHeight="1">
      <c r="A4" s="5" t="s">
        <v>3215</v>
      </c>
      <c r="B4" s="25" t="s">
        <v>3208</v>
      </c>
      <c r="C4" s="5" t="s">
        <v>17</v>
      </c>
      <c r="D4" s="5" t="s">
        <v>3216</v>
      </c>
      <c r="E4" s="5" t="s">
        <v>3217</v>
      </c>
      <c r="F4" s="5">
        <v>2018051109</v>
      </c>
      <c r="G4" s="5">
        <v>20180511</v>
      </c>
      <c r="H4" s="5">
        <v>18845581552</v>
      </c>
      <c r="I4" s="5" t="s">
        <v>3211</v>
      </c>
      <c r="J4" s="5" t="s">
        <v>3212</v>
      </c>
      <c r="K4" s="5" t="s">
        <v>3218</v>
      </c>
      <c r="L4" s="5">
        <v>2018051112</v>
      </c>
      <c r="M4" s="5"/>
      <c r="N4" s="5"/>
      <c r="O4" s="119" t="s">
        <v>3219</v>
      </c>
    </row>
    <row r="5" spans="1:17" s="2" customFormat="1" ht="21" customHeight="1">
      <c r="A5" s="5" t="s">
        <v>3220</v>
      </c>
      <c r="B5" s="5" t="s">
        <v>3208</v>
      </c>
      <c r="C5" s="5" t="s">
        <v>17</v>
      </c>
      <c r="D5" s="5" t="s">
        <v>3221</v>
      </c>
      <c r="E5" s="5" t="s">
        <v>3222</v>
      </c>
      <c r="F5" s="5">
        <v>2018051114</v>
      </c>
      <c r="G5" s="5">
        <v>20180511</v>
      </c>
      <c r="H5" s="5">
        <v>18835551151</v>
      </c>
      <c r="I5" s="5" t="s">
        <v>3211</v>
      </c>
      <c r="J5" s="5" t="s">
        <v>3212</v>
      </c>
      <c r="K5" s="5" t="s">
        <v>3223</v>
      </c>
      <c r="L5" s="5">
        <v>2018051120</v>
      </c>
      <c r="M5" s="5"/>
      <c r="N5" s="5"/>
      <c r="O5" s="119" t="s">
        <v>3224</v>
      </c>
    </row>
    <row r="6" spans="1:17" s="2" customFormat="1" ht="21" customHeight="1">
      <c r="A6" s="5" t="s">
        <v>3225</v>
      </c>
      <c r="B6" s="5" t="s">
        <v>3208</v>
      </c>
      <c r="C6" s="5" t="s">
        <v>17</v>
      </c>
      <c r="D6" s="5" t="s">
        <v>3226</v>
      </c>
      <c r="E6" s="5" t="s">
        <v>3227</v>
      </c>
      <c r="F6" s="5">
        <v>2018051118</v>
      </c>
      <c r="G6" s="5">
        <v>20180511</v>
      </c>
      <c r="H6" s="5">
        <v>15065250440</v>
      </c>
      <c r="I6" s="5" t="s">
        <v>3228</v>
      </c>
      <c r="J6" s="5" t="s">
        <v>3212</v>
      </c>
      <c r="K6" s="5" t="s">
        <v>3229</v>
      </c>
      <c r="L6" s="5">
        <v>2018051103</v>
      </c>
      <c r="M6" s="5" t="s">
        <v>3230</v>
      </c>
      <c r="N6" s="5">
        <v>2018051110</v>
      </c>
      <c r="O6" s="119" t="s">
        <v>3231</v>
      </c>
    </row>
    <row r="7" spans="1:17" s="2" customFormat="1" ht="21" customHeight="1">
      <c r="A7" s="5" t="s">
        <v>3232</v>
      </c>
      <c r="B7" s="5" t="s">
        <v>3208</v>
      </c>
      <c r="C7" s="5" t="s">
        <v>17</v>
      </c>
      <c r="D7" s="5" t="s">
        <v>3233</v>
      </c>
      <c r="E7" s="5" t="s">
        <v>3234</v>
      </c>
      <c r="F7" s="5">
        <v>2018051111</v>
      </c>
      <c r="G7" s="5">
        <v>20180511</v>
      </c>
      <c r="H7" s="5">
        <v>15353595762</v>
      </c>
      <c r="I7" s="5" t="s">
        <v>3228</v>
      </c>
      <c r="J7" s="5" t="s">
        <v>3212</v>
      </c>
      <c r="K7" s="5" t="s">
        <v>3235</v>
      </c>
      <c r="L7" s="5">
        <v>2018051106</v>
      </c>
      <c r="M7" s="5" t="s">
        <v>3236</v>
      </c>
      <c r="N7" s="5">
        <v>2018051108</v>
      </c>
      <c r="O7" s="119" t="s">
        <v>3237</v>
      </c>
    </row>
    <row r="8" spans="1:17" s="2" customFormat="1" ht="21" customHeight="1">
      <c r="A8" s="5" t="s">
        <v>3238</v>
      </c>
      <c r="B8" s="5" t="s">
        <v>3208</v>
      </c>
      <c r="C8" s="5" t="s">
        <v>17</v>
      </c>
      <c r="D8" s="5" t="s">
        <v>3239</v>
      </c>
      <c r="E8" s="5" t="s">
        <v>3240</v>
      </c>
      <c r="F8" s="5">
        <v>2018051125</v>
      </c>
      <c r="G8" s="5">
        <v>20180511</v>
      </c>
      <c r="H8" s="5">
        <v>15130673132</v>
      </c>
      <c r="I8" s="5" t="s">
        <v>3228</v>
      </c>
      <c r="J8" s="5" t="s">
        <v>3212</v>
      </c>
      <c r="K8" s="5" t="s">
        <v>3241</v>
      </c>
      <c r="L8" s="5">
        <v>2018051132</v>
      </c>
      <c r="M8" s="5" t="s">
        <v>3242</v>
      </c>
      <c r="N8" s="5">
        <v>2018051123</v>
      </c>
      <c r="O8" s="119" t="s">
        <v>3243</v>
      </c>
    </row>
    <row r="9" spans="1:17" s="2" customFormat="1" ht="21" customHeight="1">
      <c r="A9" s="5" t="s">
        <v>3244</v>
      </c>
      <c r="B9" s="5" t="s">
        <v>3208</v>
      </c>
      <c r="C9" s="5" t="s">
        <v>17</v>
      </c>
      <c r="D9" s="5" t="s">
        <v>8849</v>
      </c>
      <c r="E9" s="5" t="s">
        <v>3246</v>
      </c>
      <c r="F9" s="5">
        <v>2018051129</v>
      </c>
      <c r="G9" s="5">
        <v>20180511</v>
      </c>
      <c r="H9" s="5">
        <v>18845581201</v>
      </c>
      <c r="I9" s="5" t="s">
        <v>3211</v>
      </c>
      <c r="J9" s="5" t="s">
        <v>3212</v>
      </c>
      <c r="K9" s="5" t="s">
        <v>3247</v>
      </c>
      <c r="L9" s="5">
        <v>2018051130</v>
      </c>
      <c r="M9" s="5"/>
      <c r="N9" s="5"/>
      <c r="O9" s="119" t="s">
        <v>3248</v>
      </c>
    </row>
    <row r="10" spans="1:17" s="2" customFormat="1" ht="21" customHeight="1">
      <c r="A10" s="5" t="s">
        <v>3249</v>
      </c>
      <c r="B10" s="22" t="s">
        <v>3208</v>
      </c>
      <c r="C10" s="5" t="s">
        <v>17</v>
      </c>
      <c r="D10" s="5" t="s">
        <v>3250</v>
      </c>
      <c r="E10" s="5" t="s">
        <v>3251</v>
      </c>
      <c r="F10" s="5">
        <v>2018051135</v>
      </c>
      <c r="G10" s="5">
        <v>20180511</v>
      </c>
      <c r="H10" s="5">
        <v>18845584059</v>
      </c>
      <c r="I10" s="5" t="s">
        <v>3211</v>
      </c>
      <c r="J10" s="5" t="s">
        <v>3212</v>
      </c>
      <c r="K10" s="5" t="s">
        <v>3252</v>
      </c>
      <c r="L10" s="5">
        <v>2018051131</v>
      </c>
      <c r="M10" s="5"/>
      <c r="N10" s="5"/>
      <c r="O10" s="119" t="s">
        <v>3253</v>
      </c>
    </row>
    <row r="11" spans="1:17" s="2" customFormat="1" ht="21" customHeight="1">
      <c r="A11" s="5" t="s">
        <v>3254</v>
      </c>
      <c r="B11" s="22" t="s">
        <v>3208</v>
      </c>
      <c r="C11" s="5" t="s">
        <v>17</v>
      </c>
      <c r="D11" s="64" t="s">
        <v>3255</v>
      </c>
      <c r="E11" s="5" t="s">
        <v>3256</v>
      </c>
      <c r="F11" s="5">
        <v>2018051117</v>
      </c>
      <c r="G11" s="5">
        <v>20180511</v>
      </c>
      <c r="H11" s="5">
        <v>13661207566</v>
      </c>
      <c r="I11" s="5" t="s">
        <v>3228</v>
      </c>
      <c r="J11" s="5" t="s">
        <v>3212</v>
      </c>
      <c r="K11" s="5" t="s">
        <v>3257</v>
      </c>
      <c r="L11" s="5">
        <v>2018051104</v>
      </c>
      <c r="M11" s="5"/>
      <c r="N11" s="5"/>
      <c r="O11" s="119" t="s">
        <v>3258</v>
      </c>
    </row>
    <row r="12" spans="1:17" s="2" customFormat="1" ht="21" customHeight="1">
      <c r="A12" s="5" t="s">
        <v>3259</v>
      </c>
      <c r="B12" s="5" t="s">
        <v>3208</v>
      </c>
      <c r="C12" s="5" t="s">
        <v>17</v>
      </c>
      <c r="D12" s="5" t="s">
        <v>3260</v>
      </c>
      <c r="E12" s="5" t="s">
        <v>3261</v>
      </c>
      <c r="F12" s="5">
        <v>2018051133</v>
      </c>
      <c r="G12" s="5">
        <v>20180511</v>
      </c>
      <c r="H12" s="5">
        <v>18246062398</v>
      </c>
      <c r="I12" s="5" t="s">
        <v>3228</v>
      </c>
      <c r="J12" s="5" t="s">
        <v>3212</v>
      </c>
      <c r="K12" s="5" t="s">
        <v>3262</v>
      </c>
      <c r="L12" s="5">
        <v>2018051115</v>
      </c>
      <c r="M12" s="5" t="s">
        <v>3263</v>
      </c>
      <c r="N12" s="5">
        <v>2018051119</v>
      </c>
      <c r="O12" s="119" t="s">
        <v>3264</v>
      </c>
    </row>
    <row r="13" spans="1:17" s="2" customFormat="1" ht="21" customHeight="1">
      <c r="A13" s="5" t="s">
        <v>3265</v>
      </c>
      <c r="B13" s="5" t="s">
        <v>3208</v>
      </c>
      <c r="C13" s="5" t="s">
        <v>17</v>
      </c>
      <c r="D13" s="5" t="s">
        <v>3266</v>
      </c>
      <c r="E13" s="5" t="s">
        <v>3267</v>
      </c>
      <c r="F13" s="5">
        <v>2018051105</v>
      </c>
      <c r="G13" s="5">
        <v>20180511</v>
      </c>
      <c r="H13" s="5">
        <v>18845584168</v>
      </c>
      <c r="I13" s="5" t="s">
        <v>3228</v>
      </c>
      <c r="J13" s="5" t="s">
        <v>3212</v>
      </c>
      <c r="K13" s="5" t="s">
        <v>3268</v>
      </c>
      <c r="L13" s="5">
        <v>2018051102</v>
      </c>
      <c r="M13" s="5"/>
      <c r="N13" s="5"/>
      <c r="O13" s="119" t="s">
        <v>3269</v>
      </c>
    </row>
    <row r="14" spans="1:17" s="2" customFormat="1" ht="21" customHeight="1">
      <c r="A14" s="5" t="s">
        <v>3270</v>
      </c>
      <c r="B14" s="5" t="s">
        <v>3208</v>
      </c>
      <c r="C14" s="5" t="s">
        <v>17</v>
      </c>
      <c r="D14" s="5" t="s">
        <v>2720</v>
      </c>
      <c r="E14" s="5" t="s">
        <v>3271</v>
      </c>
      <c r="F14" s="5">
        <v>2018051128</v>
      </c>
      <c r="G14" s="5">
        <v>20180511</v>
      </c>
      <c r="H14" s="5">
        <v>17703648596</v>
      </c>
      <c r="I14" s="5" t="s">
        <v>3228</v>
      </c>
      <c r="J14" s="5" t="s">
        <v>3212</v>
      </c>
      <c r="K14" s="5" t="s">
        <v>3272</v>
      </c>
      <c r="L14" s="5">
        <v>2018051127</v>
      </c>
      <c r="M14" s="5" t="s">
        <v>3273</v>
      </c>
      <c r="N14" s="5">
        <v>2018051126</v>
      </c>
      <c r="O14" s="119" t="s">
        <v>3274</v>
      </c>
    </row>
    <row r="15" spans="1:17" s="2" customFormat="1" ht="21" customHeight="1">
      <c r="A15" s="5" t="s">
        <v>3275</v>
      </c>
      <c r="B15" s="5" t="s">
        <v>3208</v>
      </c>
      <c r="C15" s="5" t="s">
        <v>17</v>
      </c>
      <c r="D15" s="5" t="s">
        <v>3276</v>
      </c>
      <c r="E15" s="5" t="s">
        <v>3277</v>
      </c>
      <c r="F15" s="5">
        <v>2018051134</v>
      </c>
      <c r="G15" s="5">
        <v>20180511</v>
      </c>
      <c r="H15" s="5">
        <v>18845580783</v>
      </c>
      <c r="I15" s="5" t="s">
        <v>3211</v>
      </c>
      <c r="J15" s="5" t="s">
        <v>3212</v>
      </c>
      <c r="K15" s="5" t="s">
        <v>3278</v>
      </c>
      <c r="L15" s="5">
        <v>2018051101</v>
      </c>
      <c r="M15" s="5" t="s">
        <v>3279</v>
      </c>
      <c r="N15" s="5">
        <v>2018051107</v>
      </c>
      <c r="O15" s="119" t="s">
        <v>3280</v>
      </c>
    </row>
    <row r="16" spans="1:17" s="2" customFormat="1" ht="21" customHeight="1">
      <c r="A16" s="5" t="s">
        <v>3281</v>
      </c>
      <c r="B16" s="5" t="s">
        <v>3208</v>
      </c>
      <c r="C16" s="5" t="s">
        <v>17</v>
      </c>
      <c r="D16" s="5" t="s">
        <v>3282</v>
      </c>
      <c r="E16" s="5" t="s">
        <v>3283</v>
      </c>
      <c r="F16" s="5">
        <v>2018051121</v>
      </c>
      <c r="G16" s="5">
        <v>20180511</v>
      </c>
      <c r="H16" s="5">
        <v>19845172650</v>
      </c>
      <c r="I16" s="5" t="s">
        <v>3211</v>
      </c>
      <c r="J16" s="5" t="s">
        <v>3212</v>
      </c>
      <c r="K16" s="5" t="s">
        <v>3284</v>
      </c>
      <c r="L16" s="5">
        <v>2018051122</v>
      </c>
      <c r="M16" s="5" t="s">
        <v>3285</v>
      </c>
      <c r="N16" s="5">
        <v>2018051124</v>
      </c>
      <c r="O16" s="119" t="s">
        <v>3286</v>
      </c>
    </row>
    <row r="17" spans="1:15" s="2" customFormat="1" ht="21" customHeight="1">
      <c r="A17" s="5" t="s">
        <v>3287</v>
      </c>
      <c r="B17" s="5" t="s">
        <v>3208</v>
      </c>
      <c r="C17" s="5" t="s">
        <v>17</v>
      </c>
      <c r="D17" s="5" t="s">
        <v>3288</v>
      </c>
      <c r="E17" s="5" t="s">
        <v>3289</v>
      </c>
      <c r="F17" s="5">
        <v>2018051201</v>
      </c>
      <c r="G17" s="5">
        <v>20180512</v>
      </c>
      <c r="H17" s="5">
        <v>13124598097</v>
      </c>
      <c r="I17" s="5" t="s">
        <v>3211</v>
      </c>
      <c r="J17" s="5" t="s">
        <v>3290</v>
      </c>
      <c r="K17" s="5" t="s">
        <v>3291</v>
      </c>
      <c r="L17" s="5">
        <v>2018051228</v>
      </c>
      <c r="M17" s="5"/>
      <c r="N17" s="5"/>
      <c r="O17" s="119" t="s">
        <v>3292</v>
      </c>
    </row>
    <row r="18" spans="1:15" s="2" customFormat="1" ht="21" customHeight="1">
      <c r="A18" s="5" t="s">
        <v>3293</v>
      </c>
      <c r="B18" s="5" t="s">
        <v>3208</v>
      </c>
      <c r="C18" s="5" t="s">
        <v>17</v>
      </c>
      <c r="D18" s="5" t="s">
        <v>3294</v>
      </c>
      <c r="E18" s="5" t="s">
        <v>3295</v>
      </c>
      <c r="F18" s="5">
        <v>2018051208</v>
      </c>
      <c r="G18" s="5">
        <v>20180512</v>
      </c>
      <c r="H18" s="5">
        <v>18845728114</v>
      </c>
      <c r="I18" s="5" t="s">
        <v>3211</v>
      </c>
      <c r="J18" s="5" t="s">
        <v>3290</v>
      </c>
      <c r="K18" s="5" t="s">
        <v>3296</v>
      </c>
      <c r="L18" s="5">
        <v>2018051205</v>
      </c>
      <c r="M18" s="5"/>
      <c r="N18" s="5"/>
      <c r="O18" s="119" t="s">
        <v>8850</v>
      </c>
    </row>
    <row r="19" spans="1:15" s="2" customFormat="1" ht="21" customHeight="1">
      <c r="A19" s="5" t="s">
        <v>3298</v>
      </c>
      <c r="B19" s="5" t="s">
        <v>3208</v>
      </c>
      <c r="C19" s="5" t="s">
        <v>17</v>
      </c>
      <c r="D19" s="5" t="s">
        <v>3299</v>
      </c>
      <c r="E19" s="5" t="s">
        <v>3300</v>
      </c>
      <c r="F19" s="5">
        <v>2018051209</v>
      </c>
      <c r="G19" s="5">
        <v>20180512</v>
      </c>
      <c r="H19" s="5">
        <v>18845723565</v>
      </c>
      <c r="I19" s="5" t="s">
        <v>3211</v>
      </c>
      <c r="J19" s="5" t="s">
        <v>3290</v>
      </c>
      <c r="K19" s="5" t="s">
        <v>3301</v>
      </c>
      <c r="L19" s="5">
        <v>2018051213</v>
      </c>
      <c r="M19" s="5" t="s">
        <v>3302</v>
      </c>
      <c r="N19" s="5">
        <v>2018051217</v>
      </c>
      <c r="O19" s="119" t="s">
        <v>3303</v>
      </c>
    </row>
    <row r="20" spans="1:15" s="2" customFormat="1" ht="21" customHeight="1">
      <c r="A20" s="5" t="s">
        <v>3304</v>
      </c>
      <c r="B20" s="5" t="s">
        <v>3208</v>
      </c>
      <c r="C20" s="5" t="s">
        <v>17</v>
      </c>
      <c r="D20" s="70" t="s">
        <v>3305</v>
      </c>
      <c r="E20" s="70" t="s">
        <v>3306</v>
      </c>
      <c r="F20" s="70">
        <v>2018051231</v>
      </c>
      <c r="G20" s="70">
        <v>20180512</v>
      </c>
      <c r="H20" s="70">
        <v>18971223246</v>
      </c>
      <c r="I20" s="70" t="s">
        <v>3211</v>
      </c>
      <c r="J20" s="70" t="s">
        <v>3290</v>
      </c>
      <c r="K20" s="70" t="s">
        <v>3307</v>
      </c>
      <c r="L20" s="70">
        <v>2018051230</v>
      </c>
      <c r="M20" s="70" t="s">
        <v>3308</v>
      </c>
      <c r="N20" s="70">
        <v>2018051235</v>
      </c>
      <c r="O20" s="120" t="s">
        <v>3309</v>
      </c>
    </row>
    <row r="21" spans="1:15" s="2" customFormat="1" ht="21" customHeight="1">
      <c r="A21" s="5" t="s">
        <v>3310</v>
      </c>
      <c r="B21" s="5" t="s">
        <v>3208</v>
      </c>
      <c r="C21" s="5" t="s">
        <v>17</v>
      </c>
      <c r="D21" s="70" t="s">
        <v>3311</v>
      </c>
      <c r="E21" s="70" t="s">
        <v>3312</v>
      </c>
      <c r="F21" s="70">
        <v>2018051216</v>
      </c>
      <c r="G21" s="70">
        <v>20180512</v>
      </c>
      <c r="H21" s="70">
        <v>18655308206</v>
      </c>
      <c r="I21" s="70" t="s">
        <v>3211</v>
      </c>
      <c r="J21" s="70" t="s">
        <v>3290</v>
      </c>
      <c r="K21" s="70" t="s">
        <v>3313</v>
      </c>
      <c r="L21" s="70">
        <v>2018051204</v>
      </c>
      <c r="M21" s="70" t="s">
        <v>3314</v>
      </c>
      <c r="N21" s="70">
        <v>2018051211</v>
      </c>
      <c r="O21" s="120" t="s">
        <v>3315</v>
      </c>
    </row>
    <row r="22" spans="1:15" s="2" customFormat="1" ht="21" customHeight="1">
      <c r="A22" s="5" t="s">
        <v>3316</v>
      </c>
      <c r="B22" s="5" t="s">
        <v>3208</v>
      </c>
      <c r="C22" s="5" t="s">
        <v>17</v>
      </c>
      <c r="D22" s="70" t="s">
        <v>3317</v>
      </c>
      <c r="E22" s="70" t="s">
        <v>3318</v>
      </c>
      <c r="F22" s="70">
        <v>2018051224</v>
      </c>
      <c r="G22" s="70">
        <v>20180512</v>
      </c>
      <c r="H22" s="70">
        <v>18845568442</v>
      </c>
      <c r="I22" s="70" t="s">
        <v>3211</v>
      </c>
      <c r="J22" s="70" t="s">
        <v>3290</v>
      </c>
      <c r="K22" s="70" t="s">
        <v>3319</v>
      </c>
      <c r="L22" s="70">
        <v>2018051218</v>
      </c>
      <c r="M22" s="70" t="s">
        <v>3320</v>
      </c>
      <c r="N22" s="70">
        <v>2018051202</v>
      </c>
      <c r="O22" s="120" t="s">
        <v>3321</v>
      </c>
    </row>
    <row r="23" spans="1:15" s="2" customFormat="1" ht="21" customHeight="1">
      <c r="A23" s="5" t="s">
        <v>3322</v>
      </c>
      <c r="B23" s="5" t="s">
        <v>3208</v>
      </c>
      <c r="C23" s="5" t="s">
        <v>483</v>
      </c>
      <c r="D23" s="70" t="s">
        <v>3323</v>
      </c>
      <c r="E23" s="70" t="s">
        <v>3324</v>
      </c>
      <c r="F23" s="70">
        <v>2018051221</v>
      </c>
      <c r="G23" s="70">
        <v>20180512</v>
      </c>
      <c r="H23" s="70">
        <v>15145250115</v>
      </c>
      <c r="I23" s="5" t="s">
        <v>3211</v>
      </c>
      <c r="J23" s="5" t="s">
        <v>3290</v>
      </c>
      <c r="K23" s="70" t="s">
        <v>3325</v>
      </c>
      <c r="L23" s="70">
        <v>2018051222</v>
      </c>
      <c r="M23" s="70" t="s">
        <v>3326</v>
      </c>
      <c r="N23" s="70">
        <v>2018051225</v>
      </c>
      <c r="O23" s="120" t="s">
        <v>3327</v>
      </c>
    </row>
    <row r="24" spans="1:15" s="2" customFormat="1" ht="21" customHeight="1">
      <c r="A24" s="5" t="s">
        <v>3328</v>
      </c>
      <c r="B24" s="5" t="s">
        <v>3208</v>
      </c>
      <c r="C24" s="5" t="s">
        <v>17</v>
      </c>
      <c r="D24" s="70" t="s">
        <v>3329</v>
      </c>
      <c r="E24" s="70" t="s">
        <v>3330</v>
      </c>
      <c r="F24" s="70">
        <v>2018051234</v>
      </c>
      <c r="G24" s="5">
        <v>20180512</v>
      </c>
      <c r="H24" s="5">
        <v>17623424267</v>
      </c>
      <c r="I24" s="5" t="s">
        <v>3211</v>
      </c>
      <c r="J24" s="5" t="s">
        <v>3290</v>
      </c>
      <c r="K24" s="70" t="s">
        <v>3331</v>
      </c>
      <c r="L24" s="70">
        <v>2018051232</v>
      </c>
      <c r="M24" s="70"/>
      <c r="N24" s="70"/>
      <c r="O24" s="119" t="s">
        <v>3332</v>
      </c>
    </row>
    <row r="25" spans="1:15" s="2" customFormat="1" ht="21" customHeight="1">
      <c r="A25" s="5" t="s">
        <v>3333</v>
      </c>
      <c r="B25" s="5" t="s">
        <v>3208</v>
      </c>
      <c r="C25" s="5" t="s">
        <v>17</v>
      </c>
      <c r="D25" s="70" t="s">
        <v>3334</v>
      </c>
      <c r="E25" s="70" t="s">
        <v>3335</v>
      </c>
      <c r="F25" s="70">
        <v>2018051203</v>
      </c>
      <c r="G25" s="5">
        <v>20180512</v>
      </c>
      <c r="H25" s="5">
        <v>18845103271</v>
      </c>
      <c r="I25" s="5" t="s">
        <v>3211</v>
      </c>
      <c r="J25" s="5" t="s">
        <v>3290</v>
      </c>
      <c r="K25" s="70" t="s">
        <v>3336</v>
      </c>
      <c r="L25" s="70">
        <v>2018051207</v>
      </c>
      <c r="M25" s="70"/>
      <c r="N25" s="70"/>
      <c r="O25" s="120" t="s">
        <v>3337</v>
      </c>
    </row>
    <row r="26" spans="1:15" s="2" customFormat="1" ht="21" customHeight="1">
      <c r="A26" s="5" t="s">
        <v>3338</v>
      </c>
      <c r="B26" s="5" t="s">
        <v>3208</v>
      </c>
      <c r="C26" s="5" t="s">
        <v>17</v>
      </c>
      <c r="D26" s="70" t="s">
        <v>3339</v>
      </c>
      <c r="E26" s="70" t="s">
        <v>3340</v>
      </c>
      <c r="F26" s="70">
        <v>2018051229</v>
      </c>
      <c r="G26" s="5">
        <v>20180512</v>
      </c>
      <c r="H26" s="70">
        <v>19917628667</v>
      </c>
      <c r="I26" s="70" t="s">
        <v>3211</v>
      </c>
      <c r="J26" s="70" t="s">
        <v>3290</v>
      </c>
      <c r="K26" s="70" t="s">
        <v>3341</v>
      </c>
      <c r="L26" s="70">
        <v>2018051233</v>
      </c>
      <c r="M26" s="70"/>
      <c r="N26" s="70"/>
      <c r="O26" s="120" t="s">
        <v>3342</v>
      </c>
    </row>
    <row r="27" spans="1:15" s="2" customFormat="1" ht="21" customHeight="1">
      <c r="A27" s="5" t="s">
        <v>3343</v>
      </c>
      <c r="B27" s="5" t="s">
        <v>3208</v>
      </c>
      <c r="C27" s="5" t="s">
        <v>17</v>
      </c>
      <c r="D27" s="70" t="s">
        <v>3344</v>
      </c>
      <c r="E27" s="70" t="s">
        <v>3345</v>
      </c>
      <c r="F27" s="70">
        <v>2018051223</v>
      </c>
      <c r="G27" s="70">
        <v>20180512</v>
      </c>
      <c r="H27" s="70">
        <v>18837496139</v>
      </c>
      <c r="I27" s="70" t="s">
        <v>3211</v>
      </c>
      <c r="J27" s="70" t="s">
        <v>3290</v>
      </c>
      <c r="K27" s="70" t="s">
        <v>3346</v>
      </c>
      <c r="L27" s="70">
        <v>2018051227</v>
      </c>
      <c r="M27" s="70" t="s">
        <v>3347</v>
      </c>
      <c r="N27" s="70">
        <v>2018051219</v>
      </c>
      <c r="O27" s="120" t="s">
        <v>3348</v>
      </c>
    </row>
    <row r="28" spans="1:15" s="2" customFormat="1" ht="21" customHeight="1">
      <c r="A28" s="5" t="s">
        <v>3349</v>
      </c>
      <c r="B28" s="5" t="s">
        <v>3208</v>
      </c>
      <c r="C28" s="5" t="s">
        <v>17</v>
      </c>
      <c r="D28" s="70" t="s">
        <v>3350</v>
      </c>
      <c r="E28" s="70" t="s">
        <v>3351</v>
      </c>
      <c r="F28" s="70">
        <v>2018051206</v>
      </c>
      <c r="G28" s="5">
        <v>20180512</v>
      </c>
      <c r="H28" s="5">
        <v>13618652048</v>
      </c>
      <c r="I28" s="70" t="s">
        <v>3211</v>
      </c>
      <c r="J28" s="70" t="s">
        <v>3290</v>
      </c>
      <c r="K28" s="70" t="s">
        <v>3352</v>
      </c>
      <c r="L28" s="70">
        <v>2018051215</v>
      </c>
      <c r="M28" s="70" t="s">
        <v>3353</v>
      </c>
      <c r="N28" s="70">
        <v>2018051210</v>
      </c>
      <c r="O28" s="120" t="s">
        <v>3354</v>
      </c>
    </row>
    <row r="29" spans="1:15" s="2" customFormat="1" ht="21" customHeight="1">
      <c r="A29" s="5" t="s">
        <v>3355</v>
      </c>
      <c r="B29" s="5" t="s">
        <v>3208</v>
      </c>
      <c r="C29" s="5" t="s">
        <v>17</v>
      </c>
      <c r="D29" s="70" t="s">
        <v>3356</v>
      </c>
      <c r="E29" s="70" t="s">
        <v>3357</v>
      </c>
      <c r="F29" s="70">
        <v>2018051226</v>
      </c>
      <c r="G29" s="5">
        <v>20180512</v>
      </c>
      <c r="H29" s="5">
        <v>18845110509</v>
      </c>
      <c r="I29" s="70" t="s">
        <v>3211</v>
      </c>
      <c r="J29" s="70" t="s">
        <v>3290</v>
      </c>
      <c r="K29" s="70" t="s">
        <v>3358</v>
      </c>
      <c r="L29" s="70">
        <v>2018051220</v>
      </c>
      <c r="M29" s="70"/>
      <c r="N29" s="70"/>
      <c r="O29" s="120" t="s">
        <v>3359</v>
      </c>
    </row>
    <row r="30" spans="1:15" s="2" customFormat="1" ht="21" customHeight="1">
      <c r="A30" s="5" t="s">
        <v>3360</v>
      </c>
      <c r="B30" s="5" t="s">
        <v>3208</v>
      </c>
      <c r="C30" s="5" t="s">
        <v>58</v>
      </c>
      <c r="D30" s="5" t="s">
        <v>3361</v>
      </c>
      <c r="E30" s="5" t="s">
        <v>3362</v>
      </c>
      <c r="F30" s="5">
        <v>2018051324</v>
      </c>
      <c r="G30" s="5">
        <v>20180513</v>
      </c>
      <c r="H30" s="5">
        <v>18845725062</v>
      </c>
      <c r="I30" s="5" t="s">
        <v>3228</v>
      </c>
      <c r="J30" s="5" t="s">
        <v>3363</v>
      </c>
      <c r="K30" s="5" t="s">
        <v>3364</v>
      </c>
      <c r="L30" s="5">
        <v>2018051320</v>
      </c>
      <c r="M30" s="5"/>
      <c r="N30" s="5"/>
      <c r="O30" s="119" t="s">
        <v>3365</v>
      </c>
    </row>
    <row r="31" spans="1:15" s="2" customFormat="1" ht="21" customHeight="1">
      <c r="A31" s="5" t="s">
        <v>3366</v>
      </c>
      <c r="B31" s="5" t="s">
        <v>3208</v>
      </c>
      <c r="C31" s="5" t="s">
        <v>17</v>
      </c>
      <c r="D31" s="5" t="s">
        <v>3367</v>
      </c>
      <c r="E31" s="5" t="s">
        <v>3368</v>
      </c>
      <c r="F31" s="5">
        <v>2018051308</v>
      </c>
      <c r="G31" s="5">
        <v>20180513</v>
      </c>
      <c r="H31" s="5">
        <v>13206691717</v>
      </c>
      <c r="I31" s="5" t="s">
        <v>3228</v>
      </c>
      <c r="J31" s="5" t="s">
        <v>3363</v>
      </c>
      <c r="K31" s="5" t="s">
        <v>3369</v>
      </c>
      <c r="L31" s="5">
        <v>2018051314</v>
      </c>
      <c r="M31" s="5"/>
      <c r="N31" s="5"/>
      <c r="O31" s="119" t="s">
        <v>3370</v>
      </c>
    </row>
    <row r="32" spans="1:15" s="2" customFormat="1" ht="21" customHeight="1">
      <c r="A32" s="5" t="s">
        <v>3371</v>
      </c>
      <c r="B32" s="5" t="s">
        <v>3208</v>
      </c>
      <c r="C32" s="5" t="s">
        <v>58</v>
      </c>
      <c r="D32" s="5" t="s">
        <v>3372</v>
      </c>
      <c r="E32" s="5" t="s">
        <v>3373</v>
      </c>
      <c r="F32" s="5">
        <v>2018051333</v>
      </c>
      <c r="G32" s="5">
        <v>20180513</v>
      </c>
      <c r="H32" s="5">
        <v>18845567962</v>
      </c>
      <c r="I32" s="5" t="s">
        <v>3228</v>
      </c>
      <c r="J32" s="5" t="s">
        <v>3363</v>
      </c>
      <c r="K32" s="5" t="s">
        <v>3374</v>
      </c>
      <c r="L32" s="5">
        <v>2018051327</v>
      </c>
      <c r="M32" s="5" t="s">
        <v>3375</v>
      </c>
      <c r="N32" s="5">
        <v>2018051330</v>
      </c>
      <c r="O32" s="119" t="s">
        <v>3376</v>
      </c>
    </row>
    <row r="33" spans="1:15" s="2" customFormat="1" ht="21" customHeight="1">
      <c r="A33" s="5" t="s">
        <v>3377</v>
      </c>
      <c r="B33" s="5" t="s">
        <v>3208</v>
      </c>
      <c r="C33" s="5" t="s">
        <v>58</v>
      </c>
      <c r="D33" s="5" t="s">
        <v>3378</v>
      </c>
      <c r="E33" s="5" t="s">
        <v>3379</v>
      </c>
      <c r="F33" s="5">
        <v>2018051325</v>
      </c>
      <c r="G33" s="5">
        <v>20180513</v>
      </c>
      <c r="H33" s="5">
        <v>19845173002</v>
      </c>
      <c r="I33" s="5" t="s">
        <v>3228</v>
      </c>
      <c r="J33" s="5" t="s">
        <v>3363</v>
      </c>
      <c r="K33" s="5" t="s">
        <v>3380</v>
      </c>
      <c r="L33" s="5">
        <v>2018051322</v>
      </c>
      <c r="M33" s="5" t="s">
        <v>3381</v>
      </c>
      <c r="N33" s="5">
        <v>2018051319</v>
      </c>
      <c r="O33" s="119" t="s">
        <v>3382</v>
      </c>
    </row>
    <row r="34" spans="1:15" s="2" customFormat="1" ht="21" customHeight="1">
      <c r="A34" s="5" t="s">
        <v>3383</v>
      </c>
      <c r="B34" s="5" t="s">
        <v>3208</v>
      </c>
      <c r="C34" s="5" t="s">
        <v>17</v>
      </c>
      <c r="D34" s="5" t="s">
        <v>3384</v>
      </c>
      <c r="E34" s="5" t="s">
        <v>3385</v>
      </c>
      <c r="F34" s="5">
        <v>2018051307</v>
      </c>
      <c r="G34" s="5">
        <v>20180513</v>
      </c>
      <c r="H34" s="5">
        <v>13435767259</v>
      </c>
      <c r="I34" s="5" t="s">
        <v>3228</v>
      </c>
      <c r="J34" s="5" t="s">
        <v>3363</v>
      </c>
      <c r="K34" s="5" t="s">
        <v>3386</v>
      </c>
      <c r="L34" s="5">
        <v>2018051305</v>
      </c>
      <c r="M34" s="5" t="s">
        <v>3387</v>
      </c>
      <c r="N34" s="5">
        <v>2018051302</v>
      </c>
      <c r="O34" s="119" t="s">
        <v>3388</v>
      </c>
    </row>
    <row r="35" spans="1:15" s="2" customFormat="1" ht="21" customHeight="1">
      <c r="A35" s="5" t="s">
        <v>3389</v>
      </c>
      <c r="B35" s="5" t="s">
        <v>3208</v>
      </c>
      <c r="C35" s="5" t="s">
        <v>212</v>
      </c>
      <c r="D35" s="5" t="s">
        <v>3390</v>
      </c>
      <c r="E35" s="5" t="s">
        <v>3391</v>
      </c>
      <c r="F35" s="5">
        <v>2018051301</v>
      </c>
      <c r="G35" s="5">
        <v>20180513</v>
      </c>
      <c r="H35" s="5">
        <v>19917628677</v>
      </c>
      <c r="I35" s="5" t="s">
        <v>3228</v>
      </c>
      <c r="J35" s="5" t="s">
        <v>3363</v>
      </c>
      <c r="K35" s="5" t="s">
        <v>3392</v>
      </c>
      <c r="L35" s="5">
        <v>2018051310</v>
      </c>
      <c r="M35" s="5"/>
      <c r="N35" s="5"/>
      <c r="O35" s="119" t="s">
        <v>3393</v>
      </c>
    </row>
    <row r="36" spans="1:15" s="2" customFormat="1" ht="21" customHeight="1">
      <c r="A36" s="5" t="s">
        <v>3394</v>
      </c>
      <c r="B36" s="5" t="s">
        <v>3208</v>
      </c>
      <c r="C36" s="5" t="s">
        <v>17</v>
      </c>
      <c r="D36" s="5" t="s">
        <v>3395</v>
      </c>
      <c r="E36" s="5" t="s">
        <v>3396</v>
      </c>
      <c r="F36" s="5">
        <v>2018051309</v>
      </c>
      <c r="G36" s="5">
        <v>20180513</v>
      </c>
      <c r="H36" s="5">
        <v>19917628928</v>
      </c>
      <c r="I36" s="5" t="s">
        <v>3228</v>
      </c>
      <c r="J36" s="5" t="s">
        <v>3363</v>
      </c>
      <c r="K36" s="5" t="s">
        <v>3397</v>
      </c>
      <c r="L36" s="5">
        <v>2018051306</v>
      </c>
      <c r="M36" s="5"/>
      <c r="N36" s="5"/>
      <c r="O36" s="119" t="s">
        <v>3398</v>
      </c>
    </row>
    <row r="37" spans="1:15" s="2" customFormat="1" ht="21" customHeight="1">
      <c r="A37" s="5" t="s">
        <v>3399</v>
      </c>
      <c r="B37" s="5" t="s">
        <v>3208</v>
      </c>
      <c r="C37" s="5" t="s">
        <v>17</v>
      </c>
      <c r="D37" s="5" t="s">
        <v>3400</v>
      </c>
      <c r="E37" s="5" t="s">
        <v>3401</v>
      </c>
      <c r="F37" s="5">
        <v>2018051311</v>
      </c>
      <c r="G37" s="5">
        <v>20180513</v>
      </c>
      <c r="H37" s="5">
        <v>18424272302</v>
      </c>
      <c r="I37" s="5" t="s">
        <v>3211</v>
      </c>
      <c r="J37" s="5" t="s">
        <v>3363</v>
      </c>
      <c r="K37" s="5" t="s">
        <v>3402</v>
      </c>
      <c r="L37" s="5">
        <v>2018051313</v>
      </c>
      <c r="M37" s="5" t="s">
        <v>3403</v>
      </c>
      <c r="N37" s="5">
        <v>2018051318</v>
      </c>
      <c r="O37" s="119" t="s">
        <v>3404</v>
      </c>
    </row>
    <row r="38" spans="1:15" s="2" customFormat="1" ht="21" customHeight="1">
      <c r="A38" s="5" t="s">
        <v>3405</v>
      </c>
      <c r="B38" s="5" t="s">
        <v>3208</v>
      </c>
      <c r="C38" s="5" t="s">
        <v>17</v>
      </c>
      <c r="D38" s="5" t="s">
        <v>3406</v>
      </c>
      <c r="E38" s="5" t="s">
        <v>3407</v>
      </c>
      <c r="F38" s="5">
        <v>2018051312</v>
      </c>
      <c r="G38" s="5">
        <v>20180513</v>
      </c>
      <c r="H38" s="5">
        <v>15877503566</v>
      </c>
      <c r="I38" s="5" t="s">
        <v>3211</v>
      </c>
      <c r="J38" s="5" t="s">
        <v>3363</v>
      </c>
      <c r="K38" s="5" t="s">
        <v>3408</v>
      </c>
      <c r="L38" s="5">
        <v>2018051315</v>
      </c>
      <c r="M38" s="5" t="s">
        <v>3409</v>
      </c>
      <c r="N38" s="5">
        <v>2018051316</v>
      </c>
      <c r="O38" s="119" t="s">
        <v>3410</v>
      </c>
    </row>
    <row r="39" spans="1:15" s="2" customFormat="1" ht="21" customHeight="1">
      <c r="A39" s="5" t="s">
        <v>3411</v>
      </c>
      <c r="B39" s="5" t="s">
        <v>3208</v>
      </c>
      <c r="C39" s="5" t="s">
        <v>58</v>
      </c>
      <c r="D39" s="5" t="s">
        <v>3412</v>
      </c>
      <c r="E39" s="5" t="s">
        <v>3413</v>
      </c>
      <c r="F39" s="5">
        <v>2018051329</v>
      </c>
      <c r="G39" s="5">
        <v>20180513</v>
      </c>
      <c r="H39" s="5">
        <v>15213212164</v>
      </c>
      <c r="I39" s="5" t="s">
        <v>3228</v>
      </c>
      <c r="J39" s="5" t="s">
        <v>3363</v>
      </c>
      <c r="K39" s="5" t="s">
        <v>3414</v>
      </c>
      <c r="L39" s="5">
        <v>2018051331</v>
      </c>
      <c r="M39" s="5"/>
      <c r="N39" s="5"/>
      <c r="O39" s="119" t="s">
        <v>3415</v>
      </c>
    </row>
    <row r="40" spans="1:15" s="2" customFormat="1" ht="21" customHeight="1">
      <c r="A40" s="5" t="s">
        <v>3416</v>
      </c>
      <c r="B40" s="5" t="s">
        <v>3208</v>
      </c>
      <c r="C40" s="5" t="s">
        <v>17</v>
      </c>
      <c r="D40" s="5" t="s">
        <v>3417</v>
      </c>
      <c r="E40" s="5" t="s">
        <v>3418</v>
      </c>
      <c r="F40" s="5">
        <v>2018051303</v>
      </c>
      <c r="G40" s="5">
        <v>20180513</v>
      </c>
      <c r="H40" s="5">
        <v>18256116737</v>
      </c>
      <c r="I40" s="5" t="s">
        <v>3228</v>
      </c>
      <c r="J40" s="5" t="s">
        <v>3363</v>
      </c>
      <c r="K40" s="5" t="s">
        <v>3419</v>
      </c>
      <c r="L40" s="5">
        <v>2018051304</v>
      </c>
      <c r="M40" s="5" t="s">
        <v>3420</v>
      </c>
      <c r="N40" s="5">
        <v>2018051335</v>
      </c>
      <c r="O40" s="119" t="s">
        <v>3421</v>
      </c>
    </row>
    <row r="41" spans="1:15" s="2" customFormat="1" ht="21" customHeight="1">
      <c r="A41" s="5" t="s">
        <v>3422</v>
      </c>
      <c r="B41" s="5" t="s">
        <v>3208</v>
      </c>
      <c r="C41" s="5" t="s">
        <v>58</v>
      </c>
      <c r="D41" s="5" t="s">
        <v>3423</v>
      </c>
      <c r="E41" s="5" t="s">
        <v>3424</v>
      </c>
      <c r="F41" s="5">
        <v>2018051334</v>
      </c>
      <c r="G41" s="5">
        <v>20180513</v>
      </c>
      <c r="H41" s="5">
        <v>18845727657</v>
      </c>
      <c r="I41" s="5" t="s">
        <v>3228</v>
      </c>
      <c r="J41" s="5" t="s">
        <v>3363</v>
      </c>
      <c r="K41" s="5" t="s">
        <v>3425</v>
      </c>
      <c r="L41" s="5">
        <v>2018051326</v>
      </c>
      <c r="M41" s="5"/>
      <c r="N41" s="5"/>
      <c r="O41" s="119" t="s">
        <v>3426</v>
      </c>
    </row>
    <row r="42" spans="1:15" s="2" customFormat="1" ht="21" customHeight="1">
      <c r="A42" s="5" t="s">
        <v>3427</v>
      </c>
      <c r="B42" s="5" t="s">
        <v>3208</v>
      </c>
      <c r="C42" s="5" t="s">
        <v>58</v>
      </c>
      <c r="D42" s="5" t="s">
        <v>3428</v>
      </c>
      <c r="E42" s="5" t="s">
        <v>3429</v>
      </c>
      <c r="F42" s="5">
        <v>2018051328</v>
      </c>
      <c r="G42" s="5">
        <v>20180513</v>
      </c>
      <c r="H42" s="5">
        <v>18845582341</v>
      </c>
      <c r="I42" s="5" t="s">
        <v>3228</v>
      </c>
      <c r="J42" s="5" t="s">
        <v>3363</v>
      </c>
      <c r="K42" s="5" t="s">
        <v>3430</v>
      </c>
      <c r="L42" s="5">
        <v>2018051332</v>
      </c>
      <c r="M42" s="5"/>
      <c r="N42" s="5"/>
      <c r="O42" s="119" t="s">
        <v>3431</v>
      </c>
    </row>
    <row r="43" spans="1:15" s="2" customFormat="1" ht="21" customHeight="1">
      <c r="A43" s="5" t="s">
        <v>3432</v>
      </c>
      <c r="B43" s="5" t="s">
        <v>3208</v>
      </c>
      <c r="C43" s="5" t="s">
        <v>17</v>
      </c>
      <c r="D43" s="5" t="s">
        <v>3433</v>
      </c>
      <c r="E43" s="5" t="s">
        <v>3434</v>
      </c>
      <c r="F43" s="5">
        <v>2018051321</v>
      </c>
      <c r="G43" s="5">
        <v>20180513</v>
      </c>
      <c r="H43" s="5">
        <v>18845596880</v>
      </c>
      <c r="I43" s="5" t="s">
        <v>3228</v>
      </c>
      <c r="J43" s="5" t="s">
        <v>3363</v>
      </c>
      <c r="K43" s="5" t="s">
        <v>3435</v>
      </c>
      <c r="L43" s="5">
        <v>2018051323</v>
      </c>
      <c r="M43" s="5" t="s">
        <v>3436</v>
      </c>
      <c r="N43" s="5">
        <v>2018051317</v>
      </c>
      <c r="O43" s="119" t="s">
        <v>3437</v>
      </c>
    </row>
    <row r="44" spans="1:15" s="2" customFormat="1" ht="21" customHeight="1">
      <c r="A44" s="5" t="s">
        <v>3438</v>
      </c>
      <c r="B44" s="5" t="s">
        <v>3208</v>
      </c>
      <c r="C44" s="5" t="s">
        <v>17</v>
      </c>
      <c r="D44" s="5" t="s">
        <v>3439</v>
      </c>
      <c r="E44" s="5" t="s">
        <v>3440</v>
      </c>
      <c r="F44" s="5">
        <v>2018051427</v>
      </c>
      <c r="G44" s="5">
        <v>20180514</v>
      </c>
      <c r="H44" s="5">
        <v>18764322298</v>
      </c>
      <c r="I44" s="5" t="s">
        <v>3228</v>
      </c>
      <c r="J44" s="5" t="s">
        <v>3441</v>
      </c>
      <c r="K44" s="5" t="s">
        <v>3442</v>
      </c>
      <c r="L44" s="5">
        <v>2018051431</v>
      </c>
      <c r="M44" s="5" t="s">
        <v>3443</v>
      </c>
      <c r="N44" s="5">
        <v>2018051428</v>
      </c>
      <c r="O44" s="121" t="s">
        <v>3444</v>
      </c>
    </row>
    <row r="45" spans="1:15" s="2" customFormat="1" ht="21" customHeight="1">
      <c r="A45" s="5" t="s">
        <v>3445</v>
      </c>
      <c r="B45" s="5" t="s">
        <v>3208</v>
      </c>
      <c r="C45" s="5" t="s">
        <v>17</v>
      </c>
      <c r="D45" s="5" t="s">
        <v>3446</v>
      </c>
      <c r="E45" s="5" t="s">
        <v>3447</v>
      </c>
      <c r="F45" s="5">
        <v>2018051422</v>
      </c>
      <c r="G45" s="5">
        <v>20180514</v>
      </c>
      <c r="H45" s="5">
        <v>18845104419</v>
      </c>
      <c r="I45" s="5" t="s">
        <v>3228</v>
      </c>
      <c r="J45" s="5" t="s">
        <v>3441</v>
      </c>
      <c r="K45" s="5" t="s">
        <v>3448</v>
      </c>
      <c r="L45" s="5">
        <v>2018051421</v>
      </c>
      <c r="M45" s="5" t="s">
        <v>3449</v>
      </c>
      <c r="N45" s="5">
        <v>2018051424</v>
      </c>
      <c r="O45" s="121" t="s">
        <v>3450</v>
      </c>
    </row>
    <row r="46" spans="1:15" s="2" customFormat="1" ht="21" customHeight="1">
      <c r="A46" s="5" t="s">
        <v>3451</v>
      </c>
      <c r="B46" s="5" t="s">
        <v>3208</v>
      </c>
      <c r="C46" s="5" t="s">
        <v>17</v>
      </c>
      <c r="D46" s="5" t="s">
        <v>3452</v>
      </c>
      <c r="E46" s="5" t="s">
        <v>3453</v>
      </c>
      <c r="F46" s="5">
        <v>2018051403</v>
      </c>
      <c r="G46" s="5">
        <v>20180514</v>
      </c>
      <c r="H46" s="5">
        <v>13504324415</v>
      </c>
      <c r="I46" s="5" t="s">
        <v>3228</v>
      </c>
      <c r="J46" s="5" t="s">
        <v>3441</v>
      </c>
      <c r="K46" s="5" t="s">
        <v>3454</v>
      </c>
      <c r="L46" s="5">
        <v>2018051405</v>
      </c>
      <c r="M46" s="5" t="s">
        <v>3455</v>
      </c>
      <c r="N46" s="5">
        <v>2018051401</v>
      </c>
      <c r="O46" s="121" t="s">
        <v>3456</v>
      </c>
    </row>
    <row r="47" spans="1:15" s="2" customFormat="1" ht="21" customHeight="1">
      <c r="A47" s="5" t="s">
        <v>3457</v>
      </c>
      <c r="B47" s="5" t="s">
        <v>3208</v>
      </c>
      <c r="C47" s="5" t="s">
        <v>17</v>
      </c>
      <c r="D47" s="5" t="s">
        <v>3458</v>
      </c>
      <c r="E47" s="5" t="s">
        <v>3459</v>
      </c>
      <c r="F47" s="5">
        <v>2018051410</v>
      </c>
      <c r="G47" s="5">
        <v>20180514</v>
      </c>
      <c r="H47" s="5">
        <v>18845104306</v>
      </c>
      <c r="I47" s="5" t="s">
        <v>3211</v>
      </c>
      <c r="J47" s="5" t="s">
        <v>3441</v>
      </c>
      <c r="K47" s="5" t="s">
        <v>3460</v>
      </c>
      <c r="L47" s="5">
        <v>2018051409</v>
      </c>
      <c r="M47" s="5" t="s">
        <v>3461</v>
      </c>
      <c r="N47" s="5">
        <v>2018051416</v>
      </c>
      <c r="O47" s="121" t="s">
        <v>3462</v>
      </c>
    </row>
    <row r="48" spans="1:15" s="2" customFormat="1" ht="21" customHeight="1">
      <c r="A48" s="5" t="s">
        <v>3463</v>
      </c>
      <c r="B48" s="5" t="s">
        <v>3208</v>
      </c>
      <c r="C48" s="5" t="s">
        <v>17</v>
      </c>
      <c r="D48" s="5" t="s">
        <v>3464</v>
      </c>
      <c r="E48" s="5" t="s">
        <v>3465</v>
      </c>
      <c r="F48" s="5">
        <v>2018051432</v>
      </c>
      <c r="G48" s="5">
        <v>20180514</v>
      </c>
      <c r="H48" s="5">
        <v>13197471430</v>
      </c>
      <c r="I48" s="5" t="s">
        <v>3211</v>
      </c>
      <c r="J48" s="5" t="s">
        <v>3441</v>
      </c>
      <c r="K48" s="5" t="s">
        <v>3466</v>
      </c>
      <c r="L48" s="5">
        <v>2018051435</v>
      </c>
      <c r="M48" s="5" t="s">
        <v>3467</v>
      </c>
      <c r="N48" s="5">
        <v>2018051408</v>
      </c>
      <c r="O48" s="121" t="s">
        <v>3468</v>
      </c>
    </row>
    <row r="49" spans="1:15" s="2" customFormat="1" ht="21" customHeight="1">
      <c r="A49" s="5" t="s">
        <v>3469</v>
      </c>
      <c r="B49" s="5" t="s">
        <v>3208</v>
      </c>
      <c r="C49" s="5" t="s">
        <v>17</v>
      </c>
      <c r="D49" s="5" t="s">
        <v>3470</v>
      </c>
      <c r="E49" s="5" t="s">
        <v>3471</v>
      </c>
      <c r="F49" s="5">
        <v>2018051418</v>
      </c>
      <c r="G49" s="5">
        <v>20180514</v>
      </c>
      <c r="H49" s="5">
        <v>18845580247</v>
      </c>
      <c r="I49" s="5" t="s">
        <v>3211</v>
      </c>
      <c r="J49" s="5" t="s">
        <v>3441</v>
      </c>
      <c r="K49" s="5" t="s">
        <v>3472</v>
      </c>
      <c r="L49" s="5">
        <v>2018051415</v>
      </c>
      <c r="M49" s="5" t="s">
        <v>3473</v>
      </c>
      <c r="N49" s="5">
        <v>2018051433</v>
      </c>
      <c r="O49" s="121" t="s">
        <v>3474</v>
      </c>
    </row>
    <row r="50" spans="1:15" s="2" customFormat="1" ht="21" customHeight="1">
      <c r="A50" s="5" t="s">
        <v>3475</v>
      </c>
      <c r="B50" s="5" t="s">
        <v>3208</v>
      </c>
      <c r="C50" s="5" t="s">
        <v>17</v>
      </c>
      <c r="D50" s="5" t="s">
        <v>3476</v>
      </c>
      <c r="E50" s="5" t="s">
        <v>3477</v>
      </c>
      <c r="F50" s="5">
        <v>2018051423</v>
      </c>
      <c r="G50" s="5">
        <v>20180514</v>
      </c>
      <c r="H50" s="5">
        <v>18845593578</v>
      </c>
      <c r="I50" s="5" t="s">
        <v>3228</v>
      </c>
      <c r="J50" s="5" t="s">
        <v>3441</v>
      </c>
      <c r="K50" s="5" t="s">
        <v>3478</v>
      </c>
      <c r="L50" s="5">
        <v>2018051426</v>
      </c>
      <c r="M50" s="5" t="s">
        <v>3479</v>
      </c>
      <c r="N50" s="5">
        <v>2018051420</v>
      </c>
      <c r="O50" s="121" t="s">
        <v>3480</v>
      </c>
    </row>
    <row r="51" spans="1:15" s="2" customFormat="1" ht="21" customHeight="1">
      <c r="A51" s="5" t="s">
        <v>3481</v>
      </c>
      <c r="B51" s="5" t="s">
        <v>3208</v>
      </c>
      <c r="C51" s="5" t="s">
        <v>17</v>
      </c>
      <c r="D51" s="5" t="s">
        <v>3482</v>
      </c>
      <c r="E51" s="5" t="s">
        <v>3483</v>
      </c>
      <c r="F51" s="5">
        <v>2018051404</v>
      </c>
      <c r="G51" s="5">
        <v>20180514</v>
      </c>
      <c r="H51" s="5">
        <v>17758829265</v>
      </c>
      <c r="I51" s="5" t="s">
        <v>3228</v>
      </c>
      <c r="J51" s="5" t="s">
        <v>3441</v>
      </c>
      <c r="K51" s="5" t="s">
        <v>3484</v>
      </c>
      <c r="L51" s="5">
        <v>2018051402</v>
      </c>
      <c r="M51" s="5" t="s">
        <v>3485</v>
      </c>
      <c r="N51" s="5">
        <v>2018051406</v>
      </c>
      <c r="O51" s="121" t="s">
        <v>3486</v>
      </c>
    </row>
    <row r="52" spans="1:15" s="2" customFormat="1" ht="21" customHeight="1">
      <c r="A52" s="5" t="s">
        <v>3487</v>
      </c>
      <c r="B52" s="5" t="s">
        <v>3208</v>
      </c>
      <c r="C52" s="5" t="s">
        <v>17</v>
      </c>
      <c r="D52" s="5" t="s">
        <v>3488</v>
      </c>
      <c r="E52" s="5" t="s">
        <v>3489</v>
      </c>
      <c r="F52" s="5">
        <v>2018051430</v>
      </c>
      <c r="G52" s="5">
        <v>20180514</v>
      </c>
      <c r="H52" s="5">
        <v>19917628990</v>
      </c>
      <c r="I52" s="5" t="s">
        <v>3211</v>
      </c>
      <c r="J52" s="5" t="s">
        <v>3441</v>
      </c>
      <c r="K52" s="5" t="s">
        <v>3490</v>
      </c>
      <c r="L52" s="5">
        <v>2018051425</v>
      </c>
      <c r="M52" s="5"/>
      <c r="N52" s="5"/>
      <c r="O52" s="121" t="s">
        <v>3491</v>
      </c>
    </row>
    <row r="53" spans="1:15" s="2" customFormat="1" ht="21" customHeight="1">
      <c r="A53" s="5" t="s">
        <v>3492</v>
      </c>
      <c r="B53" s="5" t="s">
        <v>3208</v>
      </c>
      <c r="C53" s="5" t="s">
        <v>17</v>
      </c>
      <c r="D53" s="5" t="s">
        <v>3493</v>
      </c>
      <c r="E53" s="5" t="s">
        <v>3494</v>
      </c>
      <c r="F53" s="5">
        <v>2018051412</v>
      </c>
      <c r="G53" s="5">
        <v>20180514</v>
      </c>
      <c r="H53" s="5">
        <v>18595845626</v>
      </c>
      <c r="I53" s="5" t="s">
        <v>3228</v>
      </c>
      <c r="J53" s="5" t="s">
        <v>3441</v>
      </c>
      <c r="K53" s="5" t="s">
        <v>3495</v>
      </c>
      <c r="L53" s="5">
        <v>2018051411</v>
      </c>
      <c r="M53" s="5" t="s">
        <v>3496</v>
      </c>
      <c r="N53" s="5">
        <v>2018051429</v>
      </c>
      <c r="O53" s="121" t="s">
        <v>3497</v>
      </c>
    </row>
    <row r="54" spans="1:15" s="2" customFormat="1" ht="21" customHeight="1">
      <c r="A54" s="5" t="s">
        <v>3498</v>
      </c>
      <c r="B54" s="5" t="s">
        <v>3208</v>
      </c>
      <c r="C54" s="5" t="s">
        <v>17</v>
      </c>
      <c r="D54" s="5" t="s">
        <v>3499</v>
      </c>
      <c r="E54" s="5" t="s">
        <v>3500</v>
      </c>
      <c r="F54" s="5">
        <v>2018051413</v>
      </c>
      <c r="G54" s="5">
        <v>20180514</v>
      </c>
      <c r="H54" s="5">
        <v>18845581864</v>
      </c>
      <c r="I54" s="5" t="s">
        <v>3228</v>
      </c>
      <c r="J54" s="5" t="s">
        <v>3441</v>
      </c>
      <c r="K54" s="5" t="s">
        <v>3501</v>
      </c>
      <c r="L54" s="5">
        <v>2018051419</v>
      </c>
      <c r="M54" s="5" t="s">
        <v>3502</v>
      </c>
      <c r="N54" s="5">
        <v>2018051414</v>
      </c>
      <c r="O54" s="121" t="s">
        <v>3503</v>
      </c>
    </row>
    <row r="55" spans="1:15" s="2" customFormat="1" ht="21" customHeight="1">
      <c r="A55" s="5" t="s">
        <v>3504</v>
      </c>
      <c r="B55" s="25" t="s">
        <v>3208</v>
      </c>
      <c r="C55" s="25" t="s">
        <v>17</v>
      </c>
      <c r="D55" s="25" t="s">
        <v>3505</v>
      </c>
      <c r="E55" s="25" t="s">
        <v>3506</v>
      </c>
      <c r="F55" s="25">
        <v>2018053108</v>
      </c>
      <c r="G55" s="25">
        <v>20180531</v>
      </c>
      <c r="H55" s="25">
        <v>18704627599</v>
      </c>
      <c r="I55" s="25" t="s">
        <v>3228</v>
      </c>
      <c r="J55" s="25" t="s">
        <v>3507</v>
      </c>
      <c r="K55" s="25" t="s">
        <v>3508</v>
      </c>
      <c r="L55" s="25">
        <v>2018053114</v>
      </c>
      <c r="M55" s="25" t="s">
        <v>3509</v>
      </c>
      <c r="N55" s="25">
        <v>2018053116</v>
      </c>
      <c r="O55" s="122" t="s">
        <v>3510</v>
      </c>
    </row>
    <row r="56" spans="1:15" s="2" customFormat="1" ht="21" customHeight="1">
      <c r="A56" s="5" t="s">
        <v>3511</v>
      </c>
      <c r="B56" s="25" t="s">
        <v>3208</v>
      </c>
      <c r="C56" s="25" t="s">
        <v>17</v>
      </c>
      <c r="D56" s="25" t="s">
        <v>3512</v>
      </c>
      <c r="E56" s="25" t="s">
        <v>3513</v>
      </c>
      <c r="F56" s="25">
        <v>2018053102</v>
      </c>
      <c r="G56" s="25">
        <v>20180531</v>
      </c>
      <c r="H56" s="25">
        <v>18975132168</v>
      </c>
      <c r="I56" s="25" t="s">
        <v>3228</v>
      </c>
      <c r="J56" s="25" t="s">
        <v>3507</v>
      </c>
      <c r="K56" s="25" t="s">
        <v>3514</v>
      </c>
      <c r="L56" s="25">
        <v>2018053103</v>
      </c>
      <c r="M56" s="25" t="s">
        <v>3515</v>
      </c>
      <c r="N56" s="25">
        <v>2018053104</v>
      </c>
      <c r="O56" s="122" t="s">
        <v>3516</v>
      </c>
    </row>
    <row r="57" spans="1:15" s="2" customFormat="1" ht="21" customHeight="1">
      <c r="A57" s="5" t="s">
        <v>3517</v>
      </c>
      <c r="B57" s="25" t="s">
        <v>3208</v>
      </c>
      <c r="C57" s="25" t="s">
        <v>17</v>
      </c>
      <c r="D57" s="25" t="s">
        <v>3518</v>
      </c>
      <c r="E57" s="25" t="s">
        <v>3519</v>
      </c>
      <c r="F57" s="25">
        <v>2018053109</v>
      </c>
      <c r="G57" s="25">
        <v>20180531</v>
      </c>
      <c r="H57" s="25">
        <v>18845580343</v>
      </c>
      <c r="I57" s="25" t="s">
        <v>3211</v>
      </c>
      <c r="J57" s="25" t="s">
        <v>3507</v>
      </c>
      <c r="K57" s="25" t="s">
        <v>3520</v>
      </c>
      <c r="L57" s="25">
        <v>2018053107</v>
      </c>
      <c r="M57" s="25" t="s">
        <v>3521</v>
      </c>
      <c r="N57" s="25">
        <v>2018053113</v>
      </c>
      <c r="O57" s="122" t="s">
        <v>3522</v>
      </c>
    </row>
    <row r="58" spans="1:15" s="2" customFormat="1" ht="21" customHeight="1">
      <c r="A58" s="5" t="s">
        <v>3523</v>
      </c>
      <c r="B58" s="25" t="s">
        <v>3208</v>
      </c>
      <c r="C58" s="25" t="s">
        <v>17</v>
      </c>
      <c r="D58" s="25" t="s">
        <v>3524</v>
      </c>
      <c r="E58" s="25" t="s">
        <v>3525</v>
      </c>
      <c r="F58" s="25">
        <v>2018053120</v>
      </c>
      <c r="G58" s="25">
        <v>20180531</v>
      </c>
      <c r="H58" s="25">
        <v>17769010017</v>
      </c>
      <c r="I58" s="25" t="s">
        <v>3228</v>
      </c>
      <c r="J58" s="25" t="s">
        <v>3507</v>
      </c>
      <c r="K58" s="25" t="s">
        <v>3526</v>
      </c>
      <c r="L58" s="25">
        <v>2018053121</v>
      </c>
      <c r="M58" s="25" t="s">
        <v>3527</v>
      </c>
      <c r="N58" s="25">
        <v>2018053115</v>
      </c>
      <c r="O58" s="122" t="s">
        <v>3528</v>
      </c>
    </row>
    <row r="59" spans="1:15" s="2" customFormat="1" ht="21" customHeight="1">
      <c r="A59" s="5" t="s">
        <v>3529</v>
      </c>
      <c r="B59" s="25" t="s">
        <v>3208</v>
      </c>
      <c r="C59" s="25" t="s">
        <v>17</v>
      </c>
      <c r="D59" s="25" t="s">
        <v>3530</v>
      </c>
      <c r="E59" s="25" t="s">
        <v>3531</v>
      </c>
      <c r="F59" s="25">
        <v>2018053124</v>
      </c>
      <c r="G59" s="25">
        <v>20180531</v>
      </c>
      <c r="H59" s="25">
        <v>13836116611</v>
      </c>
      <c r="I59" s="25" t="s">
        <v>3211</v>
      </c>
      <c r="J59" s="25" t="s">
        <v>3507</v>
      </c>
      <c r="K59" s="25" t="s">
        <v>3532</v>
      </c>
      <c r="L59" s="25">
        <v>2018053128</v>
      </c>
      <c r="M59" s="25" t="s">
        <v>3533</v>
      </c>
      <c r="N59" s="25">
        <v>2018053123</v>
      </c>
      <c r="O59" s="122" t="s">
        <v>3534</v>
      </c>
    </row>
    <row r="60" spans="1:15" s="2" customFormat="1" ht="21" customHeight="1">
      <c r="A60" s="5" t="s">
        <v>3535</v>
      </c>
      <c r="B60" s="25" t="s">
        <v>3208</v>
      </c>
      <c r="C60" s="25" t="s">
        <v>17</v>
      </c>
      <c r="D60" s="25" t="s">
        <v>3536</v>
      </c>
      <c r="E60" s="25" t="s">
        <v>3537</v>
      </c>
      <c r="F60" s="25">
        <v>2018053127</v>
      </c>
      <c r="G60" s="25">
        <v>20180531</v>
      </c>
      <c r="H60" s="25">
        <v>15268518766</v>
      </c>
      <c r="I60" s="25" t="s">
        <v>3211</v>
      </c>
      <c r="J60" s="25" t="s">
        <v>3507</v>
      </c>
      <c r="K60" s="25" t="s">
        <v>3538</v>
      </c>
      <c r="L60" s="25">
        <v>2018053132</v>
      </c>
      <c r="M60" s="25" t="s">
        <v>3539</v>
      </c>
      <c r="N60" s="25">
        <v>2018053118</v>
      </c>
      <c r="O60" s="122" t="s">
        <v>3540</v>
      </c>
    </row>
    <row r="61" spans="1:15" s="2" customFormat="1" ht="21" customHeight="1">
      <c r="A61" s="5" t="s">
        <v>3541</v>
      </c>
      <c r="B61" s="25" t="s">
        <v>3208</v>
      </c>
      <c r="C61" s="25" t="s">
        <v>17</v>
      </c>
      <c r="D61" s="25" t="s">
        <v>3542</v>
      </c>
      <c r="E61" s="25" t="s">
        <v>3543</v>
      </c>
      <c r="F61" s="25">
        <v>2018053112</v>
      </c>
      <c r="G61" s="25">
        <v>20180531</v>
      </c>
      <c r="H61" s="25">
        <v>18845593932</v>
      </c>
      <c r="I61" s="25" t="s">
        <v>3211</v>
      </c>
      <c r="J61" s="25" t="s">
        <v>3507</v>
      </c>
      <c r="K61" s="25" t="s">
        <v>3544</v>
      </c>
      <c r="L61" s="25">
        <v>2018053110</v>
      </c>
      <c r="M61" s="25" t="s">
        <v>3545</v>
      </c>
      <c r="N61" s="25">
        <v>2018053101</v>
      </c>
      <c r="O61" s="122" t="s">
        <v>3546</v>
      </c>
    </row>
    <row r="62" spans="1:15" s="2" customFormat="1" ht="21" customHeight="1">
      <c r="A62" s="5" t="s">
        <v>3547</v>
      </c>
      <c r="B62" s="25" t="s">
        <v>3208</v>
      </c>
      <c r="C62" s="25" t="s">
        <v>17</v>
      </c>
      <c r="D62" s="25" t="s">
        <v>3548</v>
      </c>
      <c r="E62" s="25" t="s">
        <v>3549</v>
      </c>
      <c r="F62" s="25">
        <v>2018053119</v>
      </c>
      <c r="G62" s="25">
        <v>20180531</v>
      </c>
      <c r="H62" s="25">
        <v>18004661896</v>
      </c>
      <c r="I62" s="25" t="s">
        <v>3228</v>
      </c>
      <c r="J62" s="25" t="s">
        <v>3507</v>
      </c>
      <c r="K62" s="25" t="s">
        <v>3550</v>
      </c>
      <c r="L62" s="25">
        <v>2018053122</v>
      </c>
      <c r="M62" s="25" t="s">
        <v>3551</v>
      </c>
      <c r="N62" s="25">
        <v>2018053117</v>
      </c>
      <c r="O62" s="122" t="s">
        <v>3552</v>
      </c>
    </row>
    <row r="63" spans="1:15" s="2" customFormat="1" ht="21" customHeight="1">
      <c r="A63" s="5" t="s">
        <v>3553</v>
      </c>
      <c r="B63" s="25" t="s">
        <v>3208</v>
      </c>
      <c r="C63" s="25" t="s">
        <v>17</v>
      </c>
      <c r="D63" s="25" t="s">
        <v>3554</v>
      </c>
      <c r="E63" s="25" t="s">
        <v>3555</v>
      </c>
      <c r="F63" s="25">
        <v>2018053129</v>
      </c>
      <c r="G63" s="25">
        <v>20180531</v>
      </c>
      <c r="H63" s="25">
        <v>18845723863</v>
      </c>
      <c r="I63" s="25" t="s">
        <v>3211</v>
      </c>
      <c r="J63" s="25" t="s">
        <v>3507</v>
      </c>
      <c r="K63" s="25" t="s">
        <v>3556</v>
      </c>
      <c r="L63" s="25">
        <v>2018053130</v>
      </c>
      <c r="M63" s="25" t="s">
        <v>3557</v>
      </c>
      <c r="N63" s="25">
        <v>2018053131</v>
      </c>
      <c r="O63" s="122" t="s">
        <v>3558</v>
      </c>
    </row>
    <row r="64" spans="1:15" s="2" customFormat="1" ht="21" customHeight="1">
      <c r="A64" s="5" t="s">
        <v>3559</v>
      </c>
      <c r="B64" s="25" t="s">
        <v>3208</v>
      </c>
      <c r="C64" s="25" t="s">
        <v>58</v>
      </c>
      <c r="D64" s="25" t="s">
        <v>3560</v>
      </c>
      <c r="E64" s="25" t="s">
        <v>3561</v>
      </c>
      <c r="F64" s="25">
        <v>2018053105</v>
      </c>
      <c r="G64" s="25">
        <v>20180531</v>
      </c>
      <c r="H64" s="25">
        <v>18963320577</v>
      </c>
      <c r="I64" s="25" t="s">
        <v>3228</v>
      </c>
      <c r="J64" s="25" t="s">
        <v>3507</v>
      </c>
      <c r="K64" s="25" t="s">
        <v>3562</v>
      </c>
      <c r="L64" s="25">
        <v>2018053126</v>
      </c>
      <c r="M64" s="25" t="s">
        <v>3563</v>
      </c>
      <c r="N64" s="25">
        <v>2018053125</v>
      </c>
      <c r="O64" s="122" t="s">
        <v>3564</v>
      </c>
    </row>
    <row r="65" spans="1:15" s="2" customFormat="1" ht="21" customHeight="1">
      <c r="A65" s="5" t="s">
        <v>3565</v>
      </c>
      <c r="B65" s="25" t="s">
        <v>3208</v>
      </c>
      <c r="C65" s="5" t="s">
        <v>17</v>
      </c>
      <c r="D65" s="22" t="s">
        <v>3566</v>
      </c>
      <c r="E65" s="5" t="s">
        <v>3567</v>
      </c>
      <c r="F65" s="5">
        <v>2018053222</v>
      </c>
      <c r="G65" s="5">
        <v>20180532</v>
      </c>
      <c r="H65" s="5">
        <v>17608154135</v>
      </c>
      <c r="I65" s="25" t="s">
        <v>3211</v>
      </c>
      <c r="J65" s="5" t="s">
        <v>3568</v>
      </c>
      <c r="K65" s="5" t="s">
        <v>3263</v>
      </c>
      <c r="L65" s="5">
        <v>2018053217</v>
      </c>
      <c r="M65" s="5" t="s">
        <v>3569</v>
      </c>
      <c r="N65" s="5">
        <v>2018053218</v>
      </c>
      <c r="O65" s="119" t="s">
        <v>3570</v>
      </c>
    </row>
    <row r="66" spans="1:15" s="2" customFormat="1" ht="21" customHeight="1">
      <c r="A66" s="5" t="s">
        <v>3571</v>
      </c>
      <c r="B66" s="25" t="s">
        <v>3208</v>
      </c>
      <c r="C66" s="5" t="s">
        <v>17</v>
      </c>
      <c r="D66" s="5" t="s">
        <v>3572</v>
      </c>
      <c r="E66" s="5" t="s">
        <v>3573</v>
      </c>
      <c r="F66" s="5">
        <v>2018053207</v>
      </c>
      <c r="G66" s="5">
        <v>20180532</v>
      </c>
      <c r="H66" s="5">
        <v>13586665845</v>
      </c>
      <c r="I66" s="25" t="s">
        <v>3211</v>
      </c>
      <c r="J66" s="5" t="s">
        <v>3568</v>
      </c>
      <c r="K66" s="5" t="s">
        <v>3574</v>
      </c>
      <c r="L66" s="5">
        <v>2018053215</v>
      </c>
      <c r="M66" s="5" t="s">
        <v>3575</v>
      </c>
      <c r="N66" s="5">
        <v>2018053212</v>
      </c>
      <c r="O66" s="119" t="s">
        <v>3576</v>
      </c>
    </row>
    <row r="67" spans="1:15" s="2" customFormat="1" ht="21" customHeight="1">
      <c r="A67" s="5" t="s">
        <v>3577</v>
      </c>
      <c r="B67" s="25" t="s">
        <v>3208</v>
      </c>
      <c r="C67" s="5" t="s">
        <v>58</v>
      </c>
      <c r="D67" s="5" t="s">
        <v>3578</v>
      </c>
      <c r="E67" s="5" t="s">
        <v>3579</v>
      </c>
      <c r="F67" s="5">
        <v>2018053201</v>
      </c>
      <c r="G67" s="5">
        <v>20180532</v>
      </c>
      <c r="H67" s="5">
        <v>15179541782</v>
      </c>
      <c r="I67" s="25" t="s">
        <v>3211</v>
      </c>
      <c r="J67" s="5" t="s">
        <v>3568</v>
      </c>
      <c r="K67" s="5" t="s">
        <v>3580</v>
      </c>
      <c r="L67" s="5">
        <v>2018053202</v>
      </c>
      <c r="M67" s="5" t="s">
        <v>3581</v>
      </c>
      <c r="N67" s="5">
        <v>2018053204</v>
      </c>
      <c r="O67" s="119" t="s">
        <v>3582</v>
      </c>
    </row>
    <row r="68" spans="1:15" s="2" customFormat="1" ht="21" customHeight="1">
      <c r="A68" s="5" t="s">
        <v>3583</v>
      </c>
      <c r="B68" s="25" t="s">
        <v>3208</v>
      </c>
      <c r="C68" s="5" t="s">
        <v>17</v>
      </c>
      <c r="D68" s="5" t="s">
        <v>3584</v>
      </c>
      <c r="E68" s="5" t="s">
        <v>3585</v>
      </c>
      <c r="F68" s="5">
        <v>2018053227</v>
      </c>
      <c r="G68" s="5">
        <v>20180532</v>
      </c>
      <c r="H68" s="5">
        <v>18845580764</v>
      </c>
      <c r="I68" s="25" t="s">
        <v>3211</v>
      </c>
      <c r="J68" s="5" t="s">
        <v>3568</v>
      </c>
      <c r="K68" s="5" t="s">
        <v>3586</v>
      </c>
      <c r="L68" s="5">
        <v>2018053231</v>
      </c>
      <c r="M68" s="5" t="s">
        <v>2770</v>
      </c>
      <c r="N68" s="5">
        <v>2018053228</v>
      </c>
      <c r="O68" s="119" t="s">
        <v>3587</v>
      </c>
    </row>
    <row r="69" spans="1:15" s="2" customFormat="1" ht="21" customHeight="1">
      <c r="A69" s="5" t="s">
        <v>3588</v>
      </c>
      <c r="B69" s="25" t="s">
        <v>3208</v>
      </c>
      <c r="C69" s="5" t="s">
        <v>17</v>
      </c>
      <c r="D69" s="5" t="s">
        <v>3589</v>
      </c>
      <c r="E69" s="5" t="s">
        <v>3590</v>
      </c>
      <c r="F69" s="5">
        <v>2018053211</v>
      </c>
      <c r="G69" s="5">
        <v>20180532</v>
      </c>
      <c r="H69" s="5">
        <v>17733015243</v>
      </c>
      <c r="I69" s="25" t="s">
        <v>3211</v>
      </c>
      <c r="J69" s="5" t="s">
        <v>3568</v>
      </c>
      <c r="K69" s="5" t="s">
        <v>3591</v>
      </c>
      <c r="L69" s="5">
        <v>2018053209</v>
      </c>
      <c r="M69" s="5" t="s">
        <v>3592</v>
      </c>
      <c r="N69" s="5">
        <v>2018053214</v>
      </c>
      <c r="O69" s="119" t="s">
        <v>3593</v>
      </c>
    </row>
    <row r="70" spans="1:15" s="2" customFormat="1" ht="21" customHeight="1">
      <c r="A70" s="5" t="s">
        <v>3594</v>
      </c>
      <c r="B70" s="25" t="s">
        <v>3208</v>
      </c>
      <c r="C70" s="70" t="s">
        <v>483</v>
      </c>
      <c r="D70" s="70" t="s">
        <v>3595</v>
      </c>
      <c r="E70" s="70" t="s">
        <v>3596</v>
      </c>
      <c r="F70" s="70">
        <v>2018053220</v>
      </c>
      <c r="G70" s="5">
        <v>20180532</v>
      </c>
      <c r="H70" s="70">
        <v>18845104259</v>
      </c>
      <c r="I70" s="25" t="s">
        <v>3211</v>
      </c>
      <c r="J70" s="5" t="s">
        <v>3568</v>
      </c>
      <c r="K70" s="70" t="s">
        <v>3597</v>
      </c>
      <c r="L70" s="70">
        <v>2018053210</v>
      </c>
      <c r="M70" s="70" t="s">
        <v>3598</v>
      </c>
      <c r="N70" s="70">
        <v>2018053216</v>
      </c>
      <c r="O70" s="120" t="s">
        <v>3599</v>
      </c>
    </row>
    <row r="71" spans="1:15" s="2" customFormat="1" ht="21" customHeight="1">
      <c r="A71" s="5" t="s">
        <v>3600</v>
      </c>
      <c r="B71" s="25" t="s">
        <v>3208</v>
      </c>
      <c r="C71" s="5" t="s">
        <v>17</v>
      </c>
      <c r="D71" s="5" t="s">
        <v>3601</v>
      </c>
      <c r="E71" s="5" t="s">
        <v>3602</v>
      </c>
      <c r="F71" s="5">
        <v>2018053219</v>
      </c>
      <c r="G71" s="5">
        <v>20180532</v>
      </c>
      <c r="H71" s="5">
        <v>17775748903</v>
      </c>
      <c r="I71" s="25" t="s">
        <v>3211</v>
      </c>
      <c r="J71" s="5" t="s">
        <v>3568</v>
      </c>
      <c r="K71" s="5" t="s">
        <v>3603</v>
      </c>
      <c r="L71" s="5">
        <v>2018053208</v>
      </c>
      <c r="M71" s="5" t="s">
        <v>3604</v>
      </c>
      <c r="N71" s="5">
        <v>2018053226</v>
      </c>
      <c r="O71" s="119" t="s">
        <v>3605</v>
      </c>
    </row>
    <row r="72" spans="1:15" s="2" customFormat="1" ht="21" customHeight="1">
      <c r="A72" s="5" t="s">
        <v>3606</v>
      </c>
      <c r="B72" s="25" t="s">
        <v>3208</v>
      </c>
      <c r="C72" s="5" t="s">
        <v>17</v>
      </c>
      <c r="D72" s="5" t="s">
        <v>3607</v>
      </c>
      <c r="E72" s="5" t="s">
        <v>3608</v>
      </c>
      <c r="F72" s="5">
        <v>2018053224</v>
      </c>
      <c r="G72" s="5">
        <v>20180532</v>
      </c>
      <c r="H72" s="5">
        <v>18845728352</v>
      </c>
      <c r="I72" s="25" t="s">
        <v>3211</v>
      </c>
      <c r="J72" s="5" t="s">
        <v>3568</v>
      </c>
      <c r="K72" s="5" t="s">
        <v>3609</v>
      </c>
      <c r="L72" s="5">
        <v>2018053229</v>
      </c>
      <c r="M72" s="5" t="s">
        <v>3610</v>
      </c>
      <c r="N72" s="5">
        <v>2018053221</v>
      </c>
      <c r="O72" s="119" t="s">
        <v>3611</v>
      </c>
    </row>
    <row r="73" spans="1:15" s="2" customFormat="1" ht="21" customHeight="1">
      <c r="A73" s="5" t="s">
        <v>3612</v>
      </c>
      <c r="B73" s="25" t="s">
        <v>3208</v>
      </c>
      <c r="C73" s="5" t="s">
        <v>17</v>
      </c>
      <c r="D73" s="5" t="s">
        <v>3613</v>
      </c>
      <c r="E73" s="5" t="s">
        <v>3614</v>
      </c>
      <c r="F73" s="5">
        <v>2018053223</v>
      </c>
      <c r="G73" s="5">
        <v>20180532</v>
      </c>
      <c r="H73" s="5">
        <v>18845153458</v>
      </c>
      <c r="I73" s="25" t="s">
        <v>3211</v>
      </c>
      <c r="J73" s="5" t="s">
        <v>3568</v>
      </c>
      <c r="K73" s="5" t="s">
        <v>3615</v>
      </c>
      <c r="L73" s="5">
        <v>2018053232</v>
      </c>
      <c r="M73" s="5" t="s">
        <v>3616</v>
      </c>
      <c r="N73" s="5">
        <v>2018053230</v>
      </c>
      <c r="O73" s="119" t="s">
        <v>3617</v>
      </c>
    </row>
    <row r="74" spans="1:15" s="2" customFormat="1" ht="21" customHeight="1">
      <c r="A74" s="5" t="s">
        <v>3618</v>
      </c>
      <c r="B74" s="25" t="s">
        <v>3208</v>
      </c>
      <c r="C74" s="5" t="s">
        <v>17</v>
      </c>
      <c r="D74" s="5" t="s">
        <v>3619</v>
      </c>
      <c r="E74" s="5" t="s">
        <v>3620</v>
      </c>
      <c r="F74" s="5">
        <v>2018053206</v>
      </c>
      <c r="G74" s="5">
        <v>20180532</v>
      </c>
      <c r="H74" s="5">
        <v>15903071049</v>
      </c>
      <c r="I74" s="25" t="s">
        <v>3211</v>
      </c>
      <c r="J74" s="5" t="s">
        <v>3568</v>
      </c>
      <c r="K74" s="5" t="s">
        <v>3621</v>
      </c>
      <c r="L74" s="5">
        <v>2018053203</v>
      </c>
      <c r="M74" s="5" t="s">
        <v>3622</v>
      </c>
      <c r="N74" s="5">
        <v>2018053205</v>
      </c>
      <c r="O74" s="119" t="s">
        <v>3623</v>
      </c>
    </row>
    <row r="75" spans="1:15" s="2" customFormat="1" ht="21" customHeight="1">
      <c r="A75" s="5" t="s">
        <v>3624</v>
      </c>
      <c r="B75" s="5" t="s">
        <v>3208</v>
      </c>
      <c r="C75" s="5" t="s">
        <v>17</v>
      </c>
      <c r="D75" s="5" t="s">
        <v>3625</v>
      </c>
      <c r="E75" s="5" t="s">
        <v>3626</v>
      </c>
      <c r="F75" s="5">
        <v>2018053316</v>
      </c>
      <c r="G75" s="5">
        <v>20180533</v>
      </c>
      <c r="H75" s="5">
        <v>18845104424</v>
      </c>
      <c r="I75" s="5" t="s">
        <v>3228</v>
      </c>
      <c r="J75" s="5" t="s">
        <v>3627</v>
      </c>
      <c r="K75" s="5" t="s">
        <v>3628</v>
      </c>
      <c r="L75" s="5">
        <v>2018053320</v>
      </c>
      <c r="M75" s="5" t="s">
        <v>3629</v>
      </c>
      <c r="N75" s="5">
        <v>2018053317</v>
      </c>
      <c r="O75" s="121" t="s">
        <v>3630</v>
      </c>
    </row>
    <row r="76" spans="1:15" s="2" customFormat="1" ht="21" customHeight="1">
      <c r="A76" s="5" t="s">
        <v>3631</v>
      </c>
      <c r="B76" s="5" t="s">
        <v>3208</v>
      </c>
      <c r="C76" s="5" t="s">
        <v>17</v>
      </c>
      <c r="D76" s="123" t="s">
        <v>3632</v>
      </c>
      <c r="E76" s="123" t="s">
        <v>3633</v>
      </c>
      <c r="F76" s="123">
        <v>2018053330</v>
      </c>
      <c r="G76" s="123">
        <v>20180533</v>
      </c>
      <c r="H76" s="123">
        <v>18348590491</v>
      </c>
      <c r="I76" s="123" t="s">
        <v>3228</v>
      </c>
      <c r="J76" s="123" t="s">
        <v>3627</v>
      </c>
      <c r="K76" s="123" t="s">
        <v>3634</v>
      </c>
      <c r="L76" s="123">
        <v>2018053331</v>
      </c>
      <c r="M76" s="123" t="s">
        <v>3635</v>
      </c>
      <c r="N76" s="123">
        <v>2018053329</v>
      </c>
      <c r="O76" s="121" t="s">
        <v>3636</v>
      </c>
    </row>
    <row r="77" spans="1:15" s="2" customFormat="1" ht="21" customHeight="1">
      <c r="A77" s="5" t="s">
        <v>3637</v>
      </c>
      <c r="B77" s="5" t="s">
        <v>3208</v>
      </c>
      <c r="C77" s="5" t="s">
        <v>17</v>
      </c>
      <c r="D77" s="5" t="s">
        <v>3619</v>
      </c>
      <c r="E77" s="5" t="s">
        <v>3638</v>
      </c>
      <c r="F77" s="5">
        <v>2018053326</v>
      </c>
      <c r="G77" s="5">
        <v>20180533</v>
      </c>
      <c r="H77" s="5">
        <v>18845110559</v>
      </c>
      <c r="I77" s="5" t="s">
        <v>3228</v>
      </c>
      <c r="J77" s="5" t="s">
        <v>3627</v>
      </c>
      <c r="K77" s="5" t="s">
        <v>3639</v>
      </c>
      <c r="L77" s="5">
        <v>2018053325</v>
      </c>
      <c r="M77" s="5" t="s">
        <v>3640</v>
      </c>
      <c r="N77" s="5">
        <v>2018053323</v>
      </c>
      <c r="O77" s="121" t="s">
        <v>3641</v>
      </c>
    </row>
    <row r="78" spans="1:15" s="2" customFormat="1" ht="21" customHeight="1">
      <c r="A78" s="5" t="s">
        <v>3642</v>
      </c>
      <c r="B78" s="5" t="s">
        <v>3208</v>
      </c>
      <c r="C78" s="5" t="s">
        <v>17</v>
      </c>
      <c r="D78" s="5" t="s">
        <v>3643</v>
      </c>
      <c r="E78" s="5" t="s">
        <v>3644</v>
      </c>
      <c r="F78" s="5">
        <v>2018053310</v>
      </c>
      <c r="G78" s="5">
        <v>20180533</v>
      </c>
      <c r="H78" s="5">
        <v>18845592031</v>
      </c>
      <c r="I78" s="5" t="s">
        <v>3228</v>
      </c>
      <c r="J78" s="5" t="s">
        <v>3627</v>
      </c>
      <c r="K78" s="5" t="s">
        <v>3645</v>
      </c>
      <c r="L78" s="5">
        <v>2018053306</v>
      </c>
      <c r="M78" s="5" t="s">
        <v>3646</v>
      </c>
      <c r="N78" s="5">
        <v>2018053307</v>
      </c>
      <c r="O78" s="121" t="s">
        <v>3647</v>
      </c>
    </row>
    <row r="79" spans="1:15" s="2" customFormat="1" ht="21" customHeight="1">
      <c r="A79" s="5" t="s">
        <v>3648</v>
      </c>
      <c r="B79" s="5" t="s">
        <v>3208</v>
      </c>
      <c r="C79" s="5" t="s">
        <v>17</v>
      </c>
      <c r="D79" s="5" t="s">
        <v>3649</v>
      </c>
      <c r="E79" s="5" t="s">
        <v>3650</v>
      </c>
      <c r="F79" s="5">
        <v>2018053324</v>
      </c>
      <c r="G79" s="5">
        <v>20180533</v>
      </c>
      <c r="H79" s="5">
        <v>18869966130</v>
      </c>
      <c r="I79" s="5" t="s">
        <v>3228</v>
      </c>
      <c r="J79" s="5" t="s">
        <v>3627</v>
      </c>
      <c r="K79" s="5" t="s">
        <v>3651</v>
      </c>
      <c r="L79" s="5">
        <v>2018053313</v>
      </c>
      <c r="M79" s="5" t="s">
        <v>3652</v>
      </c>
      <c r="N79" s="5">
        <v>2018053328</v>
      </c>
      <c r="O79" s="121" t="s">
        <v>3653</v>
      </c>
    </row>
    <row r="80" spans="1:15" s="2" customFormat="1" ht="21" customHeight="1">
      <c r="A80" s="5" t="s">
        <v>3654</v>
      </c>
      <c r="B80" s="5" t="s">
        <v>3208</v>
      </c>
      <c r="C80" s="5" t="s">
        <v>17</v>
      </c>
      <c r="D80" s="5" t="s">
        <v>3655</v>
      </c>
      <c r="E80" s="5" t="s">
        <v>3656</v>
      </c>
      <c r="F80" s="5">
        <v>2018053315</v>
      </c>
      <c r="G80" s="5">
        <v>20180533</v>
      </c>
      <c r="H80" s="5">
        <v>18845580471</v>
      </c>
      <c r="I80" s="5" t="s">
        <v>3228</v>
      </c>
      <c r="J80" s="5" t="s">
        <v>3627</v>
      </c>
      <c r="K80" s="5" t="s">
        <v>3657</v>
      </c>
      <c r="L80" s="5">
        <v>2018053314</v>
      </c>
      <c r="M80" s="5" t="s">
        <v>3658</v>
      </c>
      <c r="N80" s="5">
        <v>2018053315</v>
      </c>
      <c r="O80" s="121" t="s">
        <v>3659</v>
      </c>
    </row>
    <row r="81" spans="1:15" s="2" customFormat="1" ht="21" customHeight="1">
      <c r="A81" s="5" t="s">
        <v>3660</v>
      </c>
      <c r="B81" s="5" t="s">
        <v>3208</v>
      </c>
      <c r="C81" s="5" t="s">
        <v>17</v>
      </c>
      <c r="D81" s="5" t="s">
        <v>3661</v>
      </c>
      <c r="E81" s="5" t="s">
        <v>3662</v>
      </c>
      <c r="F81" s="5">
        <v>2018053301</v>
      </c>
      <c r="G81" s="5">
        <v>20180533</v>
      </c>
      <c r="H81" s="5">
        <v>15200690423</v>
      </c>
      <c r="I81" s="5" t="s">
        <v>3228</v>
      </c>
      <c r="J81" s="5" t="s">
        <v>3627</v>
      </c>
      <c r="K81" s="5" t="s">
        <v>3663</v>
      </c>
      <c r="L81" s="5">
        <v>2018053302</v>
      </c>
      <c r="M81" s="5" t="s">
        <v>3664</v>
      </c>
      <c r="N81" s="5">
        <v>2018053321</v>
      </c>
      <c r="O81" s="119" t="s">
        <v>3665</v>
      </c>
    </row>
    <row r="82" spans="1:15" s="2" customFormat="1" ht="21" customHeight="1">
      <c r="A82" s="5" t="s">
        <v>3666</v>
      </c>
      <c r="B82" s="5" t="s">
        <v>3208</v>
      </c>
      <c r="C82" s="5" t="s">
        <v>17</v>
      </c>
      <c r="D82" s="5" t="s">
        <v>3667</v>
      </c>
      <c r="E82" s="5" t="s">
        <v>3668</v>
      </c>
      <c r="F82" s="5">
        <v>2018053305</v>
      </c>
      <c r="G82" s="5">
        <v>20180533</v>
      </c>
      <c r="H82" s="5">
        <v>13363106719</v>
      </c>
      <c r="I82" s="5" t="s">
        <v>3228</v>
      </c>
      <c r="J82" s="5" t="s">
        <v>3627</v>
      </c>
      <c r="K82" s="5" t="s">
        <v>3669</v>
      </c>
      <c r="L82" s="5">
        <v>2018053304</v>
      </c>
      <c r="M82" s="5" t="s">
        <v>3670</v>
      </c>
      <c r="N82" s="5">
        <v>2018053304</v>
      </c>
      <c r="O82" s="119" t="s">
        <v>3671</v>
      </c>
    </row>
    <row r="83" spans="1:15" s="2" customFormat="1" ht="21" customHeight="1">
      <c r="A83" s="5" t="s">
        <v>3672</v>
      </c>
      <c r="B83" s="5" t="s">
        <v>3208</v>
      </c>
      <c r="C83" s="5" t="s">
        <v>17</v>
      </c>
      <c r="D83" s="5" t="s">
        <v>2720</v>
      </c>
      <c r="E83" s="5" t="s">
        <v>3673</v>
      </c>
      <c r="F83" s="5">
        <v>2018053311</v>
      </c>
      <c r="G83" s="5">
        <v>20180533</v>
      </c>
      <c r="H83" s="5">
        <v>15201669243</v>
      </c>
      <c r="I83" s="5" t="s">
        <v>3228</v>
      </c>
      <c r="J83" s="5" t="s">
        <v>3627</v>
      </c>
      <c r="K83" s="5" t="s">
        <v>3674</v>
      </c>
      <c r="L83" s="5">
        <v>2018053308</v>
      </c>
      <c r="M83" s="5" t="s">
        <v>3675</v>
      </c>
      <c r="N83" s="5">
        <v>2018053312</v>
      </c>
      <c r="O83" s="121" t="s">
        <v>3676</v>
      </c>
    </row>
    <row r="84" spans="1:15" s="2" customFormat="1" ht="21" customHeight="1">
      <c r="A84" s="5" t="s">
        <v>3677</v>
      </c>
      <c r="B84" s="5" t="s">
        <v>3208</v>
      </c>
      <c r="C84" s="5" t="s">
        <v>17</v>
      </c>
      <c r="D84" s="5" t="s">
        <v>3678</v>
      </c>
      <c r="E84" s="5" t="s">
        <v>3679</v>
      </c>
      <c r="F84" s="5">
        <v>2018053414</v>
      </c>
      <c r="G84" s="5">
        <v>20180534</v>
      </c>
      <c r="H84" s="5">
        <v>13623768980</v>
      </c>
      <c r="I84" s="5" t="s">
        <v>3228</v>
      </c>
      <c r="J84" s="5" t="s">
        <v>3680</v>
      </c>
      <c r="K84" s="5" t="s">
        <v>3681</v>
      </c>
      <c r="L84" s="5">
        <v>2018053404</v>
      </c>
      <c r="M84" s="5"/>
      <c r="N84" s="5"/>
      <c r="O84" s="119" t="s">
        <v>3682</v>
      </c>
    </row>
    <row r="85" spans="1:15" s="2" customFormat="1" ht="21" customHeight="1">
      <c r="A85" s="5" t="s">
        <v>3683</v>
      </c>
      <c r="B85" s="5" t="s">
        <v>3208</v>
      </c>
      <c r="C85" s="5" t="s">
        <v>17</v>
      </c>
      <c r="D85" s="5" t="s">
        <v>3684</v>
      </c>
      <c r="E85" s="5" t="s">
        <v>3685</v>
      </c>
      <c r="F85" s="5">
        <v>2018053412</v>
      </c>
      <c r="G85" s="5">
        <v>20180534</v>
      </c>
      <c r="H85" s="5">
        <v>18845727694</v>
      </c>
      <c r="I85" s="5" t="s">
        <v>3228</v>
      </c>
      <c r="J85" s="5" t="s">
        <v>3680</v>
      </c>
      <c r="K85" s="5" t="s">
        <v>3686</v>
      </c>
      <c r="L85" s="5">
        <v>2018053416</v>
      </c>
      <c r="M85" s="5" t="s">
        <v>3687</v>
      </c>
      <c r="N85" s="5">
        <v>2018053417</v>
      </c>
      <c r="O85" s="119" t="s">
        <v>3688</v>
      </c>
    </row>
    <row r="86" spans="1:15" s="2" customFormat="1" ht="21" customHeight="1">
      <c r="A86" s="5" t="s">
        <v>3689</v>
      </c>
      <c r="B86" s="5" t="s">
        <v>3208</v>
      </c>
      <c r="C86" s="5" t="s">
        <v>17</v>
      </c>
      <c r="D86" s="5" t="s">
        <v>3690</v>
      </c>
      <c r="E86" s="5" t="s">
        <v>3691</v>
      </c>
      <c r="F86" s="5">
        <v>2018053411</v>
      </c>
      <c r="G86" s="5">
        <v>20180534</v>
      </c>
      <c r="H86" s="5">
        <v>18845581861</v>
      </c>
      <c r="I86" s="5" t="s">
        <v>3228</v>
      </c>
      <c r="J86" s="5" t="s">
        <v>3680</v>
      </c>
      <c r="K86" s="5" t="s">
        <v>3692</v>
      </c>
      <c r="L86" s="5">
        <v>2018053410</v>
      </c>
      <c r="M86" s="5"/>
      <c r="N86" s="5"/>
      <c r="O86" s="119" t="s">
        <v>3693</v>
      </c>
    </row>
    <row r="87" spans="1:15" s="2" customFormat="1" ht="21" customHeight="1">
      <c r="A87" s="5" t="s">
        <v>3694</v>
      </c>
      <c r="B87" s="5" t="s">
        <v>3208</v>
      </c>
      <c r="C87" s="5" t="s">
        <v>17</v>
      </c>
      <c r="D87" s="5" t="s">
        <v>3695</v>
      </c>
      <c r="E87" s="5" t="s">
        <v>3696</v>
      </c>
      <c r="F87" s="5">
        <v>2018053423</v>
      </c>
      <c r="G87" s="5">
        <v>20180534</v>
      </c>
      <c r="H87" s="5">
        <v>17800589578</v>
      </c>
      <c r="I87" s="5" t="s">
        <v>3228</v>
      </c>
      <c r="J87" s="5" t="s">
        <v>3680</v>
      </c>
      <c r="K87" s="5" t="s">
        <v>3697</v>
      </c>
      <c r="L87" s="5">
        <v>2018053421</v>
      </c>
      <c r="M87" s="5" t="s">
        <v>3698</v>
      </c>
      <c r="N87" s="5">
        <v>2018053424</v>
      </c>
      <c r="O87" s="119" t="s">
        <v>3699</v>
      </c>
    </row>
    <row r="88" spans="1:15" s="2" customFormat="1" ht="21" customHeight="1">
      <c r="A88" s="5" t="s">
        <v>3700</v>
      </c>
      <c r="B88" s="5" t="s">
        <v>3208</v>
      </c>
      <c r="C88" s="5" t="s">
        <v>17</v>
      </c>
      <c r="D88" s="5" t="s">
        <v>3701</v>
      </c>
      <c r="E88" s="5" t="s">
        <v>3702</v>
      </c>
      <c r="F88" s="5">
        <v>2018053403</v>
      </c>
      <c r="G88" s="5">
        <v>20180534</v>
      </c>
      <c r="H88" s="5">
        <v>15257537736</v>
      </c>
      <c r="I88" s="5" t="s">
        <v>3228</v>
      </c>
      <c r="J88" s="5" t="s">
        <v>3680</v>
      </c>
      <c r="K88" s="5" t="s">
        <v>3703</v>
      </c>
      <c r="L88" s="5">
        <v>2018053406</v>
      </c>
      <c r="M88" s="5" t="s">
        <v>3704</v>
      </c>
      <c r="N88" s="5">
        <v>2018053407</v>
      </c>
      <c r="O88" s="119" t="s">
        <v>3705</v>
      </c>
    </row>
    <row r="89" spans="1:15" s="2" customFormat="1" ht="21" customHeight="1">
      <c r="A89" s="5" t="s">
        <v>3706</v>
      </c>
      <c r="B89" s="5" t="s">
        <v>3208</v>
      </c>
      <c r="C89" s="5" t="s">
        <v>58</v>
      </c>
      <c r="D89" s="5" t="s">
        <v>3707</v>
      </c>
      <c r="E89" s="5" t="s">
        <v>3708</v>
      </c>
      <c r="F89" s="5">
        <v>2018053420</v>
      </c>
      <c r="G89" s="5">
        <v>20180534</v>
      </c>
      <c r="H89" s="5">
        <v>15045645268</v>
      </c>
      <c r="I89" s="5" t="s">
        <v>3228</v>
      </c>
      <c r="J89" s="5" t="s">
        <v>3680</v>
      </c>
      <c r="K89" s="5" t="s">
        <v>3709</v>
      </c>
      <c r="L89" s="5">
        <v>2018053427</v>
      </c>
      <c r="M89" s="5"/>
      <c r="N89" s="5"/>
      <c r="O89" s="119" t="s">
        <v>3710</v>
      </c>
    </row>
    <row r="90" spans="1:15" s="2" customFormat="1" ht="21" customHeight="1">
      <c r="A90" s="5" t="s">
        <v>3711</v>
      </c>
      <c r="B90" s="5" t="s">
        <v>3208</v>
      </c>
      <c r="C90" s="5" t="s">
        <v>17</v>
      </c>
      <c r="D90" s="5" t="s">
        <v>3712</v>
      </c>
      <c r="E90" s="5" t="s">
        <v>3713</v>
      </c>
      <c r="F90" s="5">
        <v>2018053419</v>
      </c>
      <c r="G90" s="5">
        <v>20180534</v>
      </c>
      <c r="H90" s="5">
        <v>18172893319</v>
      </c>
      <c r="I90" s="5" t="s">
        <v>3228</v>
      </c>
      <c r="J90" s="5" t="s">
        <v>3680</v>
      </c>
      <c r="K90" s="5" t="s">
        <v>3714</v>
      </c>
      <c r="L90" s="5">
        <v>2018053418</v>
      </c>
      <c r="M90" s="5" t="s">
        <v>3715</v>
      </c>
      <c r="N90" s="5">
        <v>2018053425</v>
      </c>
      <c r="O90" s="119" t="s">
        <v>3716</v>
      </c>
    </row>
    <row r="91" spans="1:15" s="2" customFormat="1" ht="21" customHeight="1">
      <c r="A91" s="5" t="s">
        <v>3717</v>
      </c>
      <c r="B91" s="5" t="s">
        <v>3208</v>
      </c>
      <c r="C91" s="5" t="s">
        <v>212</v>
      </c>
      <c r="D91" s="5" t="s">
        <v>3718</v>
      </c>
      <c r="E91" s="5" t="s">
        <v>3719</v>
      </c>
      <c r="F91" s="5">
        <v>2018053426</v>
      </c>
      <c r="G91" s="5">
        <v>20180534</v>
      </c>
      <c r="H91" s="5">
        <v>15509842618</v>
      </c>
      <c r="I91" s="5" t="s">
        <v>3228</v>
      </c>
      <c r="J91" s="5" t="s">
        <v>3680</v>
      </c>
      <c r="K91" s="5" t="s">
        <v>3720</v>
      </c>
      <c r="L91" s="5">
        <v>2018053428</v>
      </c>
      <c r="M91" s="5" t="s">
        <v>3721</v>
      </c>
      <c r="N91" s="5">
        <v>2018053431</v>
      </c>
      <c r="O91" s="119" t="s">
        <v>3722</v>
      </c>
    </row>
    <row r="92" spans="1:15" s="2" customFormat="1" ht="21" customHeight="1">
      <c r="A92" s="5" t="s">
        <v>3723</v>
      </c>
      <c r="B92" s="5" t="s">
        <v>3208</v>
      </c>
      <c r="C92" s="5" t="s">
        <v>17</v>
      </c>
      <c r="D92" s="5" t="s">
        <v>3724</v>
      </c>
      <c r="E92" s="5" t="s">
        <v>3725</v>
      </c>
      <c r="F92" s="5">
        <v>2018053401</v>
      </c>
      <c r="G92" s="5">
        <v>20180534</v>
      </c>
      <c r="H92" s="5">
        <v>18646043051</v>
      </c>
      <c r="I92" s="5" t="s">
        <v>3228</v>
      </c>
      <c r="J92" s="5" t="s">
        <v>3680</v>
      </c>
      <c r="K92" s="5" t="s">
        <v>3726</v>
      </c>
      <c r="L92" s="5">
        <v>2018053405</v>
      </c>
      <c r="M92" s="5" t="s">
        <v>3727</v>
      </c>
      <c r="N92" s="5">
        <v>2018053408</v>
      </c>
      <c r="O92" s="119" t="s">
        <v>3728</v>
      </c>
    </row>
    <row r="93" spans="1:15" s="2" customFormat="1" ht="21" customHeight="1">
      <c r="A93" s="5" t="s">
        <v>3729</v>
      </c>
      <c r="B93" s="5" t="s">
        <v>3208</v>
      </c>
      <c r="C93" s="5" t="s">
        <v>58</v>
      </c>
      <c r="D93" s="5" t="s">
        <v>3730</v>
      </c>
      <c r="E93" s="5" t="s">
        <v>3731</v>
      </c>
      <c r="F93" s="5">
        <v>2018053429</v>
      </c>
      <c r="G93" s="5">
        <v>20180534</v>
      </c>
      <c r="H93" s="5">
        <v>17731140952</v>
      </c>
      <c r="I93" s="5" t="s">
        <v>3228</v>
      </c>
      <c r="J93" s="5" t="s">
        <v>3680</v>
      </c>
      <c r="K93" s="5" t="s">
        <v>3732</v>
      </c>
      <c r="L93" s="5">
        <v>2018053430</v>
      </c>
      <c r="M93" s="5" t="s">
        <v>3733</v>
      </c>
      <c r="N93" s="5">
        <v>2018053415</v>
      </c>
      <c r="O93" s="119" t="s">
        <v>3734</v>
      </c>
    </row>
    <row r="94" spans="1:15" s="2" customFormat="1" ht="21" customHeight="1">
      <c r="A94" s="5" t="s">
        <v>3735</v>
      </c>
      <c r="B94" s="5" t="s">
        <v>3208</v>
      </c>
      <c r="C94" s="5" t="s">
        <v>17</v>
      </c>
      <c r="D94" s="5" t="s">
        <v>3736</v>
      </c>
      <c r="E94" s="5" t="s">
        <v>3737</v>
      </c>
      <c r="F94" s="5">
        <v>2018053413</v>
      </c>
      <c r="G94" s="5">
        <v>20180534</v>
      </c>
      <c r="H94" s="5">
        <v>19805751159</v>
      </c>
      <c r="I94" s="5" t="s">
        <v>3228</v>
      </c>
      <c r="J94" s="5" t="s">
        <v>3680</v>
      </c>
      <c r="K94" s="5" t="s">
        <v>3738</v>
      </c>
      <c r="L94" s="5">
        <v>2018053422</v>
      </c>
      <c r="M94" s="5"/>
      <c r="N94" s="5"/>
      <c r="O94" s="119" t="s">
        <v>3739</v>
      </c>
    </row>
  </sheetData>
  <mergeCells count="1">
    <mergeCell ref="A1:O1"/>
  </mergeCells>
  <phoneticPr fontId="25" type="noConversion"/>
  <dataValidations count="1">
    <dataValidation type="list" allowBlank="1" showInputMessage="1" showErrorMessage="1" sqref="C1:C69 C71:C94">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workbookViewId="0">
      <pane ySplit="2" topLeftCell="A18" activePane="bottomLeft" state="frozen"/>
      <selection pane="bottomLeft" activeCell="A3" sqref="A3:A157"/>
    </sheetView>
  </sheetViews>
  <sheetFormatPr defaultColWidth="9" defaultRowHeight="14.25"/>
  <cols>
    <col min="1" max="1" width="12.875" customWidth="1"/>
    <col min="2" max="2" width="54" style="27" customWidth="1"/>
    <col min="3" max="3" width="20.375" style="27" customWidth="1"/>
    <col min="4" max="4" width="54" style="27" customWidth="1"/>
    <col min="5" max="5" width="20.375" style="27" customWidth="1"/>
    <col min="6" max="6" width="15.375" style="27" customWidth="1"/>
    <col min="7" max="7" width="14.875" style="27" customWidth="1"/>
    <col min="8" max="9" width="16.75" style="27" customWidth="1"/>
    <col min="10" max="11" width="15.375" style="27" customWidth="1"/>
    <col min="12" max="12" width="12.875" customWidth="1"/>
    <col min="13" max="13" width="20.25" customWidth="1"/>
    <col min="14" max="14" width="12.875" customWidth="1"/>
    <col min="15" max="15" width="83.625" customWidth="1"/>
  </cols>
  <sheetData>
    <row r="1" spans="1:15" ht="70.150000000000006" customHeight="1">
      <c r="A1" s="172" t="s">
        <v>8851</v>
      </c>
      <c r="B1" s="172"/>
      <c r="C1" s="172"/>
      <c r="D1" s="172"/>
      <c r="E1" s="172"/>
      <c r="F1" s="172"/>
      <c r="G1" s="172"/>
      <c r="H1" s="172"/>
      <c r="I1" s="172"/>
      <c r="J1" s="172"/>
      <c r="K1" s="172"/>
      <c r="L1" s="172"/>
      <c r="M1" s="172"/>
      <c r="N1" s="172"/>
      <c r="O1" s="172"/>
    </row>
    <row r="2" spans="1:15" s="33" customFormat="1" ht="28.15" customHeight="1">
      <c r="A2" s="105" t="s">
        <v>1</v>
      </c>
      <c r="B2" s="105" t="s">
        <v>2</v>
      </c>
      <c r="C2" s="105" t="s">
        <v>3</v>
      </c>
      <c r="D2" s="105" t="s">
        <v>4</v>
      </c>
      <c r="E2" s="105" t="s">
        <v>5</v>
      </c>
      <c r="F2" s="105" t="s">
        <v>6</v>
      </c>
      <c r="G2" s="105" t="s">
        <v>7</v>
      </c>
      <c r="H2" s="106" t="s">
        <v>8</v>
      </c>
      <c r="I2" s="106" t="s">
        <v>9</v>
      </c>
      <c r="J2" s="113" t="s">
        <v>10</v>
      </c>
      <c r="K2" s="106" t="s">
        <v>11</v>
      </c>
      <c r="L2" s="106" t="s">
        <v>12</v>
      </c>
      <c r="M2" s="106" t="s">
        <v>13</v>
      </c>
      <c r="N2" s="106" t="s">
        <v>12</v>
      </c>
      <c r="O2" s="113" t="s">
        <v>8852</v>
      </c>
    </row>
    <row r="3" spans="1:15" s="104" customFormat="1" ht="21" customHeight="1">
      <c r="A3" s="107" t="s">
        <v>8853</v>
      </c>
      <c r="B3" s="107" t="s">
        <v>3741</v>
      </c>
      <c r="C3" s="108" t="s">
        <v>180</v>
      </c>
      <c r="D3" s="108" t="s">
        <v>3742</v>
      </c>
      <c r="E3" s="108" t="s">
        <v>3743</v>
      </c>
      <c r="F3" s="108">
        <v>2018065126</v>
      </c>
      <c r="G3" s="108">
        <v>20180651</v>
      </c>
      <c r="H3" s="108">
        <v>13661676638</v>
      </c>
      <c r="I3" s="108" t="s">
        <v>3744</v>
      </c>
      <c r="J3" s="108" t="s">
        <v>3745</v>
      </c>
      <c r="K3" s="108" t="s">
        <v>3746</v>
      </c>
      <c r="L3" s="108">
        <v>2018065123</v>
      </c>
      <c r="M3" s="108" t="s">
        <v>3747</v>
      </c>
      <c r="N3" s="108">
        <v>2018065121</v>
      </c>
      <c r="O3" s="114" t="s">
        <v>3748</v>
      </c>
    </row>
    <row r="4" spans="1:15" s="104" customFormat="1" ht="21" customHeight="1">
      <c r="A4" s="107" t="s">
        <v>8854</v>
      </c>
      <c r="B4" s="107" t="s">
        <v>3741</v>
      </c>
      <c r="C4" s="108" t="s">
        <v>180</v>
      </c>
      <c r="D4" s="108" t="s">
        <v>3750</v>
      </c>
      <c r="E4" s="108" t="s">
        <v>3751</v>
      </c>
      <c r="F4" s="108">
        <v>2018065111</v>
      </c>
      <c r="G4" s="108">
        <v>20180651</v>
      </c>
      <c r="H4" s="108">
        <v>13605429756</v>
      </c>
      <c r="I4" s="108" t="s">
        <v>3744</v>
      </c>
      <c r="J4" s="108" t="s">
        <v>3745</v>
      </c>
      <c r="K4" s="108" t="s">
        <v>3752</v>
      </c>
      <c r="L4" s="108">
        <v>2018065110</v>
      </c>
      <c r="M4" s="108" t="s">
        <v>3753</v>
      </c>
      <c r="N4" s="108">
        <v>2018065118</v>
      </c>
      <c r="O4" s="114" t="s">
        <v>3754</v>
      </c>
    </row>
    <row r="5" spans="1:15" s="104" customFormat="1" ht="21" customHeight="1">
      <c r="A5" s="107" t="s">
        <v>8855</v>
      </c>
      <c r="B5" s="107" t="s">
        <v>3741</v>
      </c>
      <c r="C5" s="108" t="s">
        <v>785</v>
      </c>
      <c r="D5" s="108" t="s">
        <v>3756</v>
      </c>
      <c r="E5" s="108" t="s">
        <v>3757</v>
      </c>
      <c r="F5" s="108">
        <v>2018065129</v>
      </c>
      <c r="G5" s="108">
        <v>20180651</v>
      </c>
      <c r="H5" s="108">
        <v>17331949330</v>
      </c>
      <c r="I5" s="108" t="s">
        <v>3744</v>
      </c>
      <c r="J5" s="108" t="s">
        <v>3745</v>
      </c>
      <c r="K5" s="108" t="s">
        <v>3758</v>
      </c>
      <c r="L5" s="108">
        <v>2018065125</v>
      </c>
      <c r="M5" s="108" t="s">
        <v>3759</v>
      </c>
      <c r="N5" s="108">
        <v>2018065122</v>
      </c>
      <c r="O5" s="114" t="s">
        <v>3760</v>
      </c>
    </row>
    <row r="6" spans="1:15" s="104" customFormat="1" ht="21" customHeight="1">
      <c r="A6" s="107" t="s">
        <v>8856</v>
      </c>
      <c r="B6" s="107" t="s">
        <v>3741</v>
      </c>
      <c r="C6" s="108" t="s">
        <v>180</v>
      </c>
      <c r="D6" s="108" t="s">
        <v>3762</v>
      </c>
      <c r="E6" s="108" t="s">
        <v>3763</v>
      </c>
      <c r="F6" s="108">
        <v>2018065106</v>
      </c>
      <c r="G6" s="108">
        <v>20180651</v>
      </c>
      <c r="H6" s="108">
        <v>18845581224</v>
      </c>
      <c r="I6" s="108" t="s">
        <v>3744</v>
      </c>
      <c r="J6" s="108" t="s">
        <v>3745</v>
      </c>
      <c r="K6" s="108" t="s">
        <v>3764</v>
      </c>
      <c r="L6" s="108">
        <v>2018065107</v>
      </c>
      <c r="M6" s="108" t="s">
        <v>3765</v>
      </c>
      <c r="N6" s="108">
        <v>2018065104</v>
      </c>
      <c r="O6" s="114" t="s">
        <v>3766</v>
      </c>
    </row>
    <row r="7" spans="1:15" s="104" customFormat="1" ht="21" customHeight="1">
      <c r="A7" s="107" t="s">
        <v>8857</v>
      </c>
      <c r="B7" s="107" t="s">
        <v>3741</v>
      </c>
      <c r="C7" s="108" t="s">
        <v>180</v>
      </c>
      <c r="D7" s="108" t="s">
        <v>3768</v>
      </c>
      <c r="E7" s="108" t="s">
        <v>3769</v>
      </c>
      <c r="F7" s="108">
        <v>2018065124</v>
      </c>
      <c r="G7" s="108">
        <v>20180651</v>
      </c>
      <c r="H7" s="108">
        <v>13700690065</v>
      </c>
      <c r="I7" s="108" t="s">
        <v>3744</v>
      </c>
      <c r="J7" s="108" t="s">
        <v>3745</v>
      </c>
      <c r="K7" s="108" t="s">
        <v>3770</v>
      </c>
      <c r="L7" s="108">
        <v>2018065127</v>
      </c>
      <c r="M7" s="108" t="s">
        <v>3771</v>
      </c>
      <c r="N7" s="108">
        <v>2018065120</v>
      </c>
      <c r="O7" s="114" t="s">
        <v>3772</v>
      </c>
    </row>
    <row r="8" spans="1:15" s="104" customFormat="1" ht="21" customHeight="1">
      <c r="A8" s="107" t="s">
        <v>8858</v>
      </c>
      <c r="B8" s="107" t="s">
        <v>3741</v>
      </c>
      <c r="C8" s="108" t="s">
        <v>180</v>
      </c>
      <c r="D8" s="108" t="s">
        <v>3774</v>
      </c>
      <c r="E8" s="108" t="s">
        <v>3775</v>
      </c>
      <c r="F8" s="108">
        <v>2018065113</v>
      </c>
      <c r="G8" s="108">
        <v>20180651</v>
      </c>
      <c r="H8" s="108">
        <v>18845107692</v>
      </c>
      <c r="I8" s="108" t="s">
        <v>3744</v>
      </c>
      <c r="J8" s="108" t="s">
        <v>3745</v>
      </c>
      <c r="K8" s="108"/>
      <c r="L8" s="108"/>
      <c r="M8" s="108"/>
      <c r="N8" s="108"/>
      <c r="O8" s="114" t="s">
        <v>3776</v>
      </c>
    </row>
    <row r="9" spans="1:15" s="104" customFormat="1" ht="21" customHeight="1">
      <c r="A9" s="107" t="s">
        <v>8859</v>
      </c>
      <c r="B9" s="107" t="s">
        <v>3741</v>
      </c>
      <c r="C9" s="107" t="s">
        <v>180</v>
      </c>
      <c r="D9" s="108" t="s">
        <v>3778</v>
      </c>
      <c r="E9" s="108" t="s">
        <v>3779</v>
      </c>
      <c r="F9" s="108">
        <v>2018065114</v>
      </c>
      <c r="G9" s="108">
        <v>20180651</v>
      </c>
      <c r="H9" s="108">
        <v>19845173089</v>
      </c>
      <c r="I9" s="108" t="s">
        <v>3744</v>
      </c>
      <c r="J9" s="108" t="s">
        <v>3745</v>
      </c>
      <c r="K9" s="108" t="s">
        <v>3780</v>
      </c>
      <c r="L9" s="108">
        <v>2018065108</v>
      </c>
      <c r="M9" s="108" t="s">
        <v>3781</v>
      </c>
      <c r="N9" s="108">
        <v>2018065128</v>
      </c>
      <c r="O9" s="114" t="s">
        <v>3782</v>
      </c>
    </row>
    <row r="10" spans="1:15" s="104" customFormat="1" ht="21" customHeight="1">
      <c r="A10" s="107" t="s">
        <v>8860</v>
      </c>
      <c r="B10" s="107" t="s">
        <v>3741</v>
      </c>
      <c r="C10" s="108" t="s">
        <v>180</v>
      </c>
      <c r="D10" s="108" t="s">
        <v>3784</v>
      </c>
      <c r="E10" s="108" t="s">
        <v>3785</v>
      </c>
      <c r="F10" s="108">
        <v>2018065116</v>
      </c>
      <c r="G10" s="108">
        <v>20180651</v>
      </c>
      <c r="H10" s="108">
        <v>19845176691</v>
      </c>
      <c r="I10" s="108" t="s">
        <v>3744</v>
      </c>
      <c r="J10" s="108" t="s">
        <v>3745</v>
      </c>
      <c r="K10" s="108" t="s">
        <v>3786</v>
      </c>
      <c r="L10" s="108">
        <v>2018065117</v>
      </c>
      <c r="M10" s="108" t="s">
        <v>3787</v>
      </c>
      <c r="N10" s="108">
        <v>2018065112</v>
      </c>
      <c r="O10" s="114" t="s">
        <v>3788</v>
      </c>
    </row>
    <row r="11" spans="1:15" s="104" customFormat="1" ht="21" customHeight="1">
      <c r="A11" s="107" t="s">
        <v>8861</v>
      </c>
      <c r="B11" s="109" t="s">
        <v>3741</v>
      </c>
      <c r="C11" s="110" t="s">
        <v>3790</v>
      </c>
      <c r="D11" s="110" t="s">
        <v>3791</v>
      </c>
      <c r="E11" s="110" t="s">
        <v>3792</v>
      </c>
      <c r="F11" s="110">
        <v>2018065102</v>
      </c>
      <c r="G11" s="110">
        <v>20180651</v>
      </c>
      <c r="H11" s="110">
        <v>18845581142</v>
      </c>
      <c r="I11" s="110" t="s">
        <v>3744</v>
      </c>
      <c r="J11" s="110" t="s">
        <v>3745</v>
      </c>
      <c r="K11" s="110" t="s">
        <v>3793</v>
      </c>
      <c r="L11" s="110">
        <v>2018065115</v>
      </c>
      <c r="M11" s="110" t="s">
        <v>3794</v>
      </c>
      <c r="N11" s="110">
        <v>2018065119</v>
      </c>
      <c r="O11" s="115" t="s">
        <v>3795</v>
      </c>
    </row>
    <row r="12" spans="1:15" s="104" customFormat="1" ht="21" customHeight="1">
      <c r="A12" s="107" t="s">
        <v>8862</v>
      </c>
      <c r="B12" s="107" t="s">
        <v>3741</v>
      </c>
      <c r="C12" s="107" t="s">
        <v>180</v>
      </c>
      <c r="D12" s="107" t="s">
        <v>3797</v>
      </c>
      <c r="E12" s="107" t="s">
        <v>3798</v>
      </c>
      <c r="F12" s="107">
        <v>2017060108</v>
      </c>
      <c r="G12" s="107">
        <v>20180651</v>
      </c>
      <c r="H12" s="107">
        <v>15546136853</v>
      </c>
      <c r="I12" s="107" t="s">
        <v>3744</v>
      </c>
      <c r="J12" s="107" t="s">
        <v>3745</v>
      </c>
      <c r="K12" s="107" t="s">
        <v>3799</v>
      </c>
      <c r="L12" s="107">
        <v>2018065526</v>
      </c>
      <c r="M12" s="107" t="s">
        <v>3800</v>
      </c>
      <c r="N12" s="107">
        <v>2018065303</v>
      </c>
      <c r="O12" s="116" t="s">
        <v>3801</v>
      </c>
    </row>
    <row r="13" spans="1:15" s="104" customFormat="1" ht="21" customHeight="1">
      <c r="A13" s="107" t="s">
        <v>8863</v>
      </c>
      <c r="B13" s="111" t="s">
        <v>3741</v>
      </c>
      <c r="C13" s="112" t="s">
        <v>180</v>
      </c>
      <c r="D13" s="112" t="s">
        <v>3803</v>
      </c>
      <c r="E13" s="112" t="s">
        <v>3804</v>
      </c>
      <c r="F13" s="112">
        <v>2018065101</v>
      </c>
      <c r="G13" s="112">
        <v>20180651</v>
      </c>
      <c r="H13" s="112">
        <v>17630755512</v>
      </c>
      <c r="I13" s="112" t="s">
        <v>3744</v>
      </c>
      <c r="J13" s="112" t="s">
        <v>3745</v>
      </c>
      <c r="K13" s="112" t="s">
        <v>3805</v>
      </c>
      <c r="L13" s="112">
        <v>2018065103</v>
      </c>
      <c r="M13" s="112" t="s">
        <v>3806</v>
      </c>
      <c r="N13" s="112">
        <v>2018065109</v>
      </c>
      <c r="O13" s="117" t="s">
        <v>3807</v>
      </c>
    </row>
    <row r="14" spans="1:15" s="104" customFormat="1" ht="21" customHeight="1">
      <c r="A14" s="107" t="s">
        <v>8864</v>
      </c>
      <c r="B14" s="107" t="s">
        <v>3741</v>
      </c>
      <c r="C14" s="108" t="s">
        <v>180</v>
      </c>
      <c r="D14" s="108" t="s">
        <v>3809</v>
      </c>
      <c r="E14" s="108" t="s">
        <v>3810</v>
      </c>
      <c r="F14" s="108">
        <v>2018065221</v>
      </c>
      <c r="G14" s="108">
        <v>20180652</v>
      </c>
      <c r="H14" s="108">
        <v>15730470723</v>
      </c>
      <c r="I14" s="108" t="s">
        <v>3811</v>
      </c>
      <c r="J14" s="108" t="s">
        <v>3745</v>
      </c>
      <c r="K14" s="108" t="s">
        <v>3812</v>
      </c>
      <c r="L14" s="108">
        <v>2018065222</v>
      </c>
      <c r="M14" s="108" t="s">
        <v>3813</v>
      </c>
      <c r="N14" s="108">
        <v>2018065227</v>
      </c>
      <c r="O14" s="114" t="s">
        <v>3814</v>
      </c>
    </row>
    <row r="15" spans="1:15" s="104" customFormat="1" ht="21" customHeight="1">
      <c r="A15" s="107" t="s">
        <v>8865</v>
      </c>
      <c r="B15" s="107" t="s">
        <v>3741</v>
      </c>
      <c r="C15" s="108" t="s">
        <v>3790</v>
      </c>
      <c r="D15" s="108" t="s">
        <v>3816</v>
      </c>
      <c r="E15" s="108" t="s">
        <v>3817</v>
      </c>
      <c r="F15" s="108">
        <v>2018065214</v>
      </c>
      <c r="G15" s="108">
        <v>20180652</v>
      </c>
      <c r="H15" s="108">
        <v>13606435523</v>
      </c>
      <c r="I15" s="108" t="s">
        <v>3811</v>
      </c>
      <c r="J15" s="108" t="s">
        <v>3745</v>
      </c>
      <c r="K15" s="108" t="s">
        <v>3818</v>
      </c>
      <c r="L15" s="108">
        <v>2018065211</v>
      </c>
      <c r="M15" s="108" t="s">
        <v>3819</v>
      </c>
      <c r="N15" s="108">
        <v>2018065223</v>
      </c>
      <c r="O15" s="114" t="s">
        <v>3820</v>
      </c>
    </row>
    <row r="16" spans="1:15" s="104" customFormat="1" ht="21" customHeight="1">
      <c r="A16" s="107" t="s">
        <v>8866</v>
      </c>
      <c r="B16" s="107" t="s">
        <v>3741</v>
      </c>
      <c r="C16" s="108" t="s">
        <v>3790</v>
      </c>
      <c r="D16" s="108" t="s">
        <v>3822</v>
      </c>
      <c r="E16" s="108" t="s">
        <v>3823</v>
      </c>
      <c r="F16" s="108">
        <v>2018065217</v>
      </c>
      <c r="G16" s="108">
        <v>20180652</v>
      </c>
      <c r="H16" s="108">
        <v>15290843908</v>
      </c>
      <c r="I16" s="108" t="s">
        <v>3811</v>
      </c>
      <c r="J16" s="108" t="s">
        <v>3745</v>
      </c>
      <c r="K16" s="108" t="s">
        <v>3824</v>
      </c>
      <c r="L16" s="108">
        <v>2018065217</v>
      </c>
      <c r="M16" s="108" t="s">
        <v>3825</v>
      </c>
      <c r="N16" s="108">
        <v>2018065206</v>
      </c>
      <c r="O16" s="114" t="s">
        <v>3826</v>
      </c>
    </row>
    <row r="17" spans="1:15" s="104" customFormat="1" ht="21" customHeight="1">
      <c r="A17" s="107" t="s">
        <v>8867</v>
      </c>
      <c r="B17" s="107" t="s">
        <v>3741</v>
      </c>
      <c r="C17" s="108" t="s">
        <v>180</v>
      </c>
      <c r="D17" s="108" t="s">
        <v>3828</v>
      </c>
      <c r="E17" s="108" t="s">
        <v>3829</v>
      </c>
      <c r="F17" s="108">
        <v>2018065209</v>
      </c>
      <c r="G17" s="108">
        <v>20180652</v>
      </c>
      <c r="H17" s="108">
        <v>18845108384</v>
      </c>
      <c r="I17" s="108" t="s">
        <v>3811</v>
      </c>
      <c r="J17" s="108" t="s">
        <v>3745</v>
      </c>
      <c r="K17" s="108" t="s">
        <v>3830</v>
      </c>
      <c r="L17" s="108">
        <v>2018065208</v>
      </c>
      <c r="M17" s="108"/>
      <c r="N17" s="108"/>
      <c r="O17" s="114" t="s">
        <v>3831</v>
      </c>
    </row>
    <row r="18" spans="1:15" s="104" customFormat="1" ht="21" customHeight="1">
      <c r="A18" s="107" t="s">
        <v>8868</v>
      </c>
      <c r="B18" s="107" t="s">
        <v>3741</v>
      </c>
      <c r="C18" s="108" t="s">
        <v>785</v>
      </c>
      <c r="D18" s="108" t="s">
        <v>3833</v>
      </c>
      <c r="E18" s="108" t="s">
        <v>3834</v>
      </c>
      <c r="F18" s="108">
        <v>2018065207</v>
      </c>
      <c r="G18" s="108">
        <v>20180652</v>
      </c>
      <c r="H18" s="108">
        <v>15969389634</v>
      </c>
      <c r="I18" s="108" t="s">
        <v>3811</v>
      </c>
      <c r="J18" s="108" t="s">
        <v>3745</v>
      </c>
      <c r="K18" s="108" t="s">
        <v>3835</v>
      </c>
      <c r="L18" s="108">
        <v>2018065201</v>
      </c>
      <c r="M18" s="108" t="s">
        <v>2174</v>
      </c>
      <c r="N18" s="108">
        <v>2018065213</v>
      </c>
      <c r="O18" s="114" t="s">
        <v>3836</v>
      </c>
    </row>
    <row r="19" spans="1:15" s="104" customFormat="1" ht="21" customHeight="1">
      <c r="A19" s="107" t="s">
        <v>8869</v>
      </c>
      <c r="B19" s="107" t="s">
        <v>3741</v>
      </c>
      <c r="C19" s="108" t="s">
        <v>785</v>
      </c>
      <c r="D19" s="108" t="s">
        <v>3838</v>
      </c>
      <c r="E19" s="108" t="s">
        <v>3839</v>
      </c>
      <c r="F19" s="108">
        <v>2018065202</v>
      </c>
      <c r="G19" s="108">
        <v>20180652</v>
      </c>
      <c r="H19" s="108">
        <v>18845109781</v>
      </c>
      <c r="I19" s="108" t="s">
        <v>3811</v>
      </c>
      <c r="J19" s="108" t="s">
        <v>3745</v>
      </c>
      <c r="K19" s="108" t="s">
        <v>3840</v>
      </c>
      <c r="L19" s="108">
        <v>2018065203</v>
      </c>
      <c r="M19" s="108" t="s">
        <v>3841</v>
      </c>
      <c r="N19" s="108">
        <v>2018065204</v>
      </c>
      <c r="O19" s="114" t="s">
        <v>3842</v>
      </c>
    </row>
    <row r="20" spans="1:15" s="104" customFormat="1" ht="21" customHeight="1">
      <c r="A20" s="107" t="s">
        <v>8870</v>
      </c>
      <c r="B20" s="107" t="s">
        <v>3741</v>
      </c>
      <c r="C20" s="108" t="s">
        <v>785</v>
      </c>
      <c r="D20" s="108" t="s">
        <v>3844</v>
      </c>
      <c r="E20" s="108" t="s">
        <v>3845</v>
      </c>
      <c r="F20" s="108">
        <v>2018065225</v>
      </c>
      <c r="G20" s="108">
        <v>20180652</v>
      </c>
      <c r="H20" s="108">
        <v>18845584169</v>
      </c>
      <c r="I20" s="108" t="s">
        <v>3811</v>
      </c>
      <c r="J20" s="108" t="s">
        <v>3745</v>
      </c>
      <c r="K20" s="108" t="s">
        <v>3846</v>
      </c>
      <c r="L20" s="108">
        <v>2018065220</v>
      </c>
      <c r="M20" s="108" t="s">
        <v>3847</v>
      </c>
      <c r="N20" s="108">
        <v>2018065226</v>
      </c>
      <c r="O20" s="114" t="s">
        <v>3848</v>
      </c>
    </row>
    <row r="21" spans="1:15" s="104" customFormat="1" ht="21" customHeight="1">
      <c r="A21" s="107" t="s">
        <v>8871</v>
      </c>
      <c r="B21" s="107" t="s">
        <v>3741</v>
      </c>
      <c r="C21" s="108" t="s">
        <v>3790</v>
      </c>
      <c r="D21" s="108" t="s">
        <v>3850</v>
      </c>
      <c r="E21" s="108" t="s">
        <v>3851</v>
      </c>
      <c r="F21" s="108">
        <v>2018065210</v>
      </c>
      <c r="G21" s="108">
        <v>20180652</v>
      </c>
      <c r="H21" s="108">
        <v>18845567415</v>
      </c>
      <c r="I21" s="108" t="s">
        <v>3811</v>
      </c>
      <c r="J21" s="108" t="s">
        <v>3745</v>
      </c>
      <c r="K21" s="108" t="s">
        <v>3852</v>
      </c>
      <c r="L21" s="108">
        <v>2018065212</v>
      </c>
      <c r="M21" s="108"/>
      <c r="N21" s="108"/>
      <c r="O21" s="114" t="s">
        <v>3853</v>
      </c>
    </row>
    <row r="22" spans="1:15" s="104" customFormat="1" ht="21" customHeight="1">
      <c r="A22" s="107" t="s">
        <v>8872</v>
      </c>
      <c r="B22" s="107" t="s">
        <v>3741</v>
      </c>
      <c r="C22" s="108" t="s">
        <v>785</v>
      </c>
      <c r="D22" s="108" t="s">
        <v>3855</v>
      </c>
      <c r="E22" s="108" t="s">
        <v>3856</v>
      </c>
      <c r="F22" s="108">
        <v>2018065205</v>
      </c>
      <c r="G22" s="108">
        <v>20180652</v>
      </c>
      <c r="H22" s="108">
        <v>13681892940</v>
      </c>
      <c r="I22" s="108" t="s">
        <v>3811</v>
      </c>
      <c r="J22" s="108" t="s">
        <v>3745</v>
      </c>
      <c r="K22" s="108" t="s">
        <v>3857</v>
      </c>
      <c r="L22" s="108">
        <v>2018065228</v>
      </c>
      <c r="M22" s="108" t="s">
        <v>3858</v>
      </c>
      <c r="N22" s="108">
        <v>2018065130</v>
      </c>
      <c r="O22" s="114" t="s">
        <v>3859</v>
      </c>
    </row>
    <row r="23" spans="1:15" s="104" customFormat="1" ht="21" customHeight="1">
      <c r="A23" s="107" t="s">
        <v>8873</v>
      </c>
      <c r="B23" s="107" t="s">
        <v>3741</v>
      </c>
      <c r="C23" s="108" t="s">
        <v>3790</v>
      </c>
      <c r="D23" s="108" t="s">
        <v>3861</v>
      </c>
      <c r="E23" s="108" t="s">
        <v>3862</v>
      </c>
      <c r="F23" s="108">
        <v>2018065230</v>
      </c>
      <c r="G23" s="108">
        <v>20180652</v>
      </c>
      <c r="H23" s="108">
        <v>18979476284</v>
      </c>
      <c r="I23" s="108" t="s">
        <v>3811</v>
      </c>
      <c r="J23" s="108" t="s">
        <v>3745</v>
      </c>
      <c r="K23" s="108" t="s">
        <v>3863</v>
      </c>
      <c r="L23" s="108">
        <v>2018065229</v>
      </c>
      <c r="M23" s="108" t="s">
        <v>3864</v>
      </c>
      <c r="N23" s="108">
        <v>2018065304</v>
      </c>
      <c r="O23" s="114" t="s">
        <v>3865</v>
      </c>
    </row>
    <row r="24" spans="1:15" s="104" customFormat="1" ht="21" customHeight="1">
      <c r="A24" s="107" t="s">
        <v>8874</v>
      </c>
      <c r="B24" s="107" t="s">
        <v>3741</v>
      </c>
      <c r="C24" s="108" t="s">
        <v>180</v>
      </c>
      <c r="D24" s="108" t="s">
        <v>3867</v>
      </c>
      <c r="E24" s="108" t="s">
        <v>3868</v>
      </c>
      <c r="F24" s="108">
        <v>2018065309</v>
      </c>
      <c r="G24" s="108">
        <v>20180653</v>
      </c>
      <c r="H24" s="108">
        <v>15172873882</v>
      </c>
      <c r="I24" s="108" t="s">
        <v>3869</v>
      </c>
      <c r="J24" s="108" t="s">
        <v>3870</v>
      </c>
      <c r="K24" s="108"/>
      <c r="L24" s="108"/>
      <c r="M24" s="108"/>
      <c r="N24" s="108"/>
      <c r="O24" s="114" t="s">
        <v>3871</v>
      </c>
    </row>
    <row r="25" spans="1:15" s="104" customFormat="1" ht="21" customHeight="1">
      <c r="A25" s="107" t="s">
        <v>8875</v>
      </c>
      <c r="B25" s="107" t="s">
        <v>3741</v>
      </c>
      <c r="C25" s="108" t="s">
        <v>3790</v>
      </c>
      <c r="D25" s="108" t="s">
        <v>3873</v>
      </c>
      <c r="E25" s="108" t="s">
        <v>3874</v>
      </c>
      <c r="F25" s="108">
        <v>2018065320</v>
      </c>
      <c r="G25" s="108">
        <v>20180653</v>
      </c>
      <c r="H25" s="108">
        <v>18845581936</v>
      </c>
      <c r="I25" s="108" t="s">
        <v>3869</v>
      </c>
      <c r="J25" s="108" t="s">
        <v>3870</v>
      </c>
      <c r="K25" s="108" t="s">
        <v>3875</v>
      </c>
      <c r="L25" s="108">
        <v>2018065326</v>
      </c>
      <c r="M25" s="108" t="s">
        <v>3876</v>
      </c>
      <c r="N25" s="108">
        <v>2018065323</v>
      </c>
      <c r="O25" s="114" t="s">
        <v>3877</v>
      </c>
    </row>
    <row r="26" spans="1:15" s="104" customFormat="1" ht="21" customHeight="1">
      <c r="A26" s="107" t="s">
        <v>8876</v>
      </c>
      <c r="B26" s="107" t="s">
        <v>3741</v>
      </c>
      <c r="C26" s="108" t="s">
        <v>3790</v>
      </c>
      <c r="D26" s="108" t="s">
        <v>3879</v>
      </c>
      <c r="E26" s="108" t="s">
        <v>3880</v>
      </c>
      <c r="F26" s="108">
        <v>2018065325</v>
      </c>
      <c r="G26" s="108">
        <v>20180653</v>
      </c>
      <c r="H26" s="108">
        <v>18845723437</v>
      </c>
      <c r="I26" s="108" t="s">
        <v>3869</v>
      </c>
      <c r="J26" s="108" t="s">
        <v>3870</v>
      </c>
      <c r="K26" s="108" t="s">
        <v>3880</v>
      </c>
      <c r="L26" s="108">
        <v>2018065325</v>
      </c>
      <c r="M26" s="108" t="s">
        <v>3881</v>
      </c>
      <c r="N26" s="108">
        <v>2018065711</v>
      </c>
      <c r="O26" s="114" t="s">
        <v>3882</v>
      </c>
    </row>
    <row r="27" spans="1:15" s="104" customFormat="1" ht="21" customHeight="1">
      <c r="A27" s="107" t="s">
        <v>8877</v>
      </c>
      <c r="B27" s="107" t="s">
        <v>3741</v>
      </c>
      <c r="C27" s="108" t="s">
        <v>785</v>
      </c>
      <c r="D27" s="108" t="s">
        <v>3861</v>
      </c>
      <c r="E27" s="108" t="s">
        <v>3884</v>
      </c>
      <c r="F27" s="108">
        <v>2018065307</v>
      </c>
      <c r="G27" s="108">
        <v>20180653</v>
      </c>
      <c r="H27" s="108">
        <v>13754582186</v>
      </c>
      <c r="I27" s="108" t="s">
        <v>3869</v>
      </c>
      <c r="J27" s="108" t="s">
        <v>3870</v>
      </c>
      <c r="K27" s="108" t="s">
        <v>3885</v>
      </c>
      <c r="L27" s="108">
        <v>2018065302</v>
      </c>
      <c r="M27" s="108" t="s">
        <v>3886</v>
      </c>
      <c r="N27" s="108">
        <v>2018065308</v>
      </c>
      <c r="O27" s="114" t="s">
        <v>3887</v>
      </c>
    </row>
    <row r="28" spans="1:15" s="104" customFormat="1" ht="21" customHeight="1">
      <c r="A28" s="107" t="s">
        <v>8878</v>
      </c>
      <c r="B28" s="107" t="s">
        <v>3741</v>
      </c>
      <c r="C28" s="108" t="s">
        <v>3790</v>
      </c>
      <c r="D28" s="108" t="s">
        <v>3889</v>
      </c>
      <c r="E28" s="108" t="s">
        <v>3890</v>
      </c>
      <c r="F28" s="108">
        <v>2018065318</v>
      </c>
      <c r="G28" s="108">
        <v>20180653</v>
      </c>
      <c r="H28" s="108">
        <v>19917628629</v>
      </c>
      <c r="I28" s="108" t="s">
        <v>3869</v>
      </c>
      <c r="J28" s="108" t="s">
        <v>3870</v>
      </c>
      <c r="K28" s="108" t="s">
        <v>3891</v>
      </c>
      <c r="L28" s="108">
        <v>2018065319</v>
      </c>
      <c r="M28" s="108"/>
      <c r="N28" s="108"/>
      <c r="O28" s="114" t="s">
        <v>3892</v>
      </c>
    </row>
    <row r="29" spans="1:15" s="104" customFormat="1" ht="21" customHeight="1">
      <c r="A29" s="107" t="s">
        <v>8879</v>
      </c>
      <c r="B29" s="107" t="s">
        <v>3741</v>
      </c>
      <c r="C29" s="108" t="s">
        <v>180</v>
      </c>
      <c r="D29" s="108" t="s">
        <v>3894</v>
      </c>
      <c r="E29" s="108" t="s">
        <v>3895</v>
      </c>
      <c r="F29" s="108">
        <v>2018065324</v>
      </c>
      <c r="G29" s="108">
        <v>20180653</v>
      </c>
      <c r="H29" s="108">
        <v>13845683887</v>
      </c>
      <c r="I29" s="108" t="s">
        <v>3869</v>
      </c>
      <c r="J29" s="108" t="s">
        <v>3870</v>
      </c>
      <c r="K29" s="108" t="s">
        <v>3896</v>
      </c>
      <c r="L29" s="108">
        <v>2018065322</v>
      </c>
      <c r="M29" s="108" t="s">
        <v>3897</v>
      </c>
      <c r="N29" s="118">
        <v>2018201503</v>
      </c>
      <c r="O29" s="114" t="s">
        <v>3898</v>
      </c>
    </row>
    <row r="30" spans="1:15" s="104" customFormat="1" ht="21" customHeight="1">
      <c r="A30" s="107" t="s">
        <v>8880</v>
      </c>
      <c r="B30" s="107" t="s">
        <v>3741</v>
      </c>
      <c r="C30" s="108" t="s">
        <v>180</v>
      </c>
      <c r="D30" s="108" t="s">
        <v>3900</v>
      </c>
      <c r="E30" s="108" t="s">
        <v>3901</v>
      </c>
      <c r="F30" s="108">
        <v>2018065316</v>
      </c>
      <c r="G30" s="108">
        <v>20180653</v>
      </c>
      <c r="H30" s="108">
        <v>18785619786</v>
      </c>
      <c r="I30" s="108" t="s">
        <v>3869</v>
      </c>
      <c r="J30" s="108" t="s">
        <v>3870</v>
      </c>
      <c r="K30" s="108" t="s">
        <v>3902</v>
      </c>
      <c r="L30" s="108">
        <v>2018065315</v>
      </c>
      <c r="M30" s="108" t="s">
        <v>3903</v>
      </c>
      <c r="N30" s="108">
        <v>2018065317</v>
      </c>
      <c r="O30" s="114" t="s">
        <v>3904</v>
      </c>
    </row>
    <row r="31" spans="1:15" s="104" customFormat="1" ht="21" customHeight="1">
      <c r="A31" s="107" t="s">
        <v>8881</v>
      </c>
      <c r="B31" s="107" t="s">
        <v>3741</v>
      </c>
      <c r="C31" s="108" t="s">
        <v>3790</v>
      </c>
      <c r="D31" s="108" t="s">
        <v>3712</v>
      </c>
      <c r="E31" s="108" t="s">
        <v>3906</v>
      </c>
      <c r="F31" s="108">
        <v>2018065314</v>
      </c>
      <c r="G31" s="108">
        <v>20180653</v>
      </c>
      <c r="H31" s="108">
        <v>13780681636</v>
      </c>
      <c r="I31" s="108" t="s">
        <v>3869</v>
      </c>
      <c r="J31" s="108" t="s">
        <v>3870</v>
      </c>
      <c r="K31" s="108" t="s">
        <v>3907</v>
      </c>
      <c r="L31" s="108">
        <v>2018065310</v>
      </c>
      <c r="M31" s="108" t="s">
        <v>3908</v>
      </c>
      <c r="N31" s="108">
        <v>2018065312</v>
      </c>
      <c r="O31" s="114" t="s">
        <v>3909</v>
      </c>
    </row>
    <row r="32" spans="1:15" s="104" customFormat="1" ht="21" customHeight="1">
      <c r="A32" s="107" t="s">
        <v>8882</v>
      </c>
      <c r="B32" s="107" t="s">
        <v>3741</v>
      </c>
      <c r="C32" s="108" t="s">
        <v>3790</v>
      </c>
      <c r="D32" s="108" t="s">
        <v>3911</v>
      </c>
      <c r="E32" s="108" t="s">
        <v>3912</v>
      </c>
      <c r="F32" s="108">
        <v>2018065328</v>
      </c>
      <c r="G32" s="108">
        <v>20180653</v>
      </c>
      <c r="H32" s="108">
        <v>17629795912</v>
      </c>
      <c r="I32" s="108" t="s">
        <v>3869</v>
      </c>
      <c r="J32" s="108" t="s">
        <v>3870</v>
      </c>
      <c r="K32" s="108" t="s">
        <v>3913</v>
      </c>
      <c r="L32" s="108">
        <v>2018065330</v>
      </c>
      <c r="M32" s="108" t="s">
        <v>3914</v>
      </c>
      <c r="N32" s="108">
        <v>2018065329</v>
      </c>
      <c r="O32" s="114" t="s">
        <v>3915</v>
      </c>
    </row>
    <row r="33" spans="1:15" s="104" customFormat="1" ht="21" customHeight="1">
      <c r="A33" s="107" t="s">
        <v>8883</v>
      </c>
      <c r="B33" s="107" t="s">
        <v>3741</v>
      </c>
      <c r="C33" s="107" t="s">
        <v>3917</v>
      </c>
      <c r="D33" s="108" t="s">
        <v>3918</v>
      </c>
      <c r="E33" s="108" t="s">
        <v>3919</v>
      </c>
      <c r="F33" s="108">
        <v>2018065327</v>
      </c>
      <c r="G33" s="108">
        <v>20180653</v>
      </c>
      <c r="H33" s="108">
        <v>15978699789</v>
      </c>
      <c r="I33" s="108" t="s">
        <v>3869</v>
      </c>
      <c r="J33" s="108" t="s">
        <v>3870</v>
      </c>
      <c r="K33" s="108" t="s">
        <v>3920</v>
      </c>
      <c r="L33" s="108">
        <v>2018065321</v>
      </c>
      <c r="M33" s="108" t="s">
        <v>3921</v>
      </c>
      <c r="N33" s="108">
        <v>2018065305</v>
      </c>
      <c r="O33" s="114" t="s">
        <v>3922</v>
      </c>
    </row>
    <row r="34" spans="1:15" s="104" customFormat="1" ht="21" customHeight="1">
      <c r="A34" s="107" t="s">
        <v>8884</v>
      </c>
      <c r="B34" s="107" t="s">
        <v>3741</v>
      </c>
      <c r="C34" s="108" t="s">
        <v>3924</v>
      </c>
      <c r="D34" s="108" t="s">
        <v>3925</v>
      </c>
      <c r="E34" s="108" t="s">
        <v>3926</v>
      </c>
      <c r="F34" s="108">
        <v>2018065415</v>
      </c>
      <c r="G34" s="108">
        <v>20180654</v>
      </c>
      <c r="H34" s="108">
        <v>17549666934</v>
      </c>
      <c r="I34" s="108" t="s">
        <v>3927</v>
      </c>
      <c r="J34" s="108" t="s">
        <v>3928</v>
      </c>
      <c r="K34" s="108" t="s">
        <v>3929</v>
      </c>
      <c r="L34" s="108">
        <v>2018065416</v>
      </c>
      <c r="M34" s="108" t="s">
        <v>3930</v>
      </c>
      <c r="N34" s="108">
        <v>2018065407</v>
      </c>
      <c r="O34" s="114" t="s">
        <v>3931</v>
      </c>
    </row>
    <row r="35" spans="1:15" s="104" customFormat="1" ht="21" customHeight="1">
      <c r="A35" s="107" t="s">
        <v>8885</v>
      </c>
      <c r="B35" s="107" t="s">
        <v>3741</v>
      </c>
      <c r="C35" s="108" t="s">
        <v>3790</v>
      </c>
      <c r="D35" s="108" t="s">
        <v>3933</v>
      </c>
      <c r="E35" s="108" t="s">
        <v>3934</v>
      </c>
      <c r="F35" s="108">
        <v>2018065412</v>
      </c>
      <c r="G35" s="108">
        <v>20180654</v>
      </c>
      <c r="H35" s="108">
        <v>18245888390</v>
      </c>
      <c r="I35" s="108" t="s">
        <v>3927</v>
      </c>
      <c r="J35" s="108" t="s">
        <v>3928</v>
      </c>
      <c r="K35" s="108" t="s">
        <v>3935</v>
      </c>
      <c r="L35" s="108">
        <v>2018065422</v>
      </c>
      <c r="M35" s="108"/>
      <c r="N35" s="108"/>
      <c r="O35" s="114" t="s">
        <v>3936</v>
      </c>
    </row>
    <row r="36" spans="1:15" s="104" customFormat="1" ht="21" customHeight="1">
      <c r="A36" s="107" t="s">
        <v>8886</v>
      </c>
      <c r="B36" s="107" t="s">
        <v>3741</v>
      </c>
      <c r="C36" s="108" t="s">
        <v>180</v>
      </c>
      <c r="D36" s="108" t="s">
        <v>3938</v>
      </c>
      <c r="E36" s="108" t="s">
        <v>3939</v>
      </c>
      <c r="F36" s="108">
        <v>2018065401</v>
      </c>
      <c r="G36" s="108">
        <v>20180654</v>
      </c>
      <c r="H36" s="108">
        <v>18734546025</v>
      </c>
      <c r="I36" s="108" t="s">
        <v>3927</v>
      </c>
      <c r="J36" s="108" t="s">
        <v>3928</v>
      </c>
      <c r="K36" s="108" t="s">
        <v>3940</v>
      </c>
      <c r="L36" s="108">
        <v>2018065306</v>
      </c>
      <c r="M36" s="108"/>
      <c r="N36" s="108"/>
      <c r="O36" s="114" t="s">
        <v>3941</v>
      </c>
    </row>
    <row r="37" spans="1:15" s="104" customFormat="1" ht="21" customHeight="1">
      <c r="A37" s="107" t="s">
        <v>8887</v>
      </c>
      <c r="B37" s="107" t="s">
        <v>3741</v>
      </c>
      <c r="C37" s="108" t="s">
        <v>3790</v>
      </c>
      <c r="D37" s="108" t="s">
        <v>3943</v>
      </c>
      <c r="E37" s="108" t="s">
        <v>3944</v>
      </c>
      <c r="F37" s="108">
        <v>2018065423</v>
      </c>
      <c r="G37" s="108">
        <v>20180654</v>
      </c>
      <c r="H37" s="108">
        <v>18845582045</v>
      </c>
      <c r="I37" s="108" t="s">
        <v>3927</v>
      </c>
      <c r="J37" s="108" t="s">
        <v>3928</v>
      </c>
      <c r="K37" s="108" t="s">
        <v>3945</v>
      </c>
      <c r="L37" s="108">
        <v>2018065424</v>
      </c>
      <c r="M37" s="108" t="s">
        <v>3946</v>
      </c>
      <c r="N37" s="108">
        <v>2018065218</v>
      </c>
      <c r="O37" s="114" t="s">
        <v>3947</v>
      </c>
    </row>
    <row r="38" spans="1:15" s="104" customFormat="1" ht="21" customHeight="1">
      <c r="A38" s="107" t="s">
        <v>8888</v>
      </c>
      <c r="B38" s="107" t="s">
        <v>3741</v>
      </c>
      <c r="C38" s="108" t="s">
        <v>180</v>
      </c>
      <c r="D38" s="108" t="s">
        <v>3949</v>
      </c>
      <c r="E38" s="108" t="s">
        <v>3950</v>
      </c>
      <c r="F38" s="108">
        <v>2018065406</v>
      </c>
      <c r="G38" s="108">
        <v>20180654</v>
      </c>
      <c r="H38" s="108">
        <v>18744995388</v>
      </c>
      <c r="I38" s="108" t="s">
        <v>3927</v>
      </c>
      <c r="J38" s="108" t="s">
        <v>3928</v>
      </c>
      <c r="K38" s="108" t="s">
        <v>3951</v>
      </c>
      <c r="L38" s="108">
        <v>2018065402</v>
      </c>
      <c r="M38" s="108"/>
      <c r="N38" s="108"/>
      <c r="O38" s="114" t="s">
        <v>3952</v>
      </c>
    </row>
    <row r="39" spans="1:15" s="104" customFormat="1" ht="21" customHeight="1">
      <c r="A39" s="107" t="s">
        <v>8889</v>
      </c>
      <c r="B39" s="107" t="s">
        <v>3741</v>
      </c>
      <c r="C39" s="108" t="s">
        <v>3924</v>
      </c>
      <c r="D39" s="108" t="s">
        <v>3954</v>
      </c>
      <c r="E39" s="108" t="s">
        <v>3955</v>
      </c>
      <c r="F39" s="108">
        <v>2018065411</v>
      </c>
      <c r="G39" s="108">
        <v>20180654</v>
      </c>
      <c r="H39" s="108">
        <v>18034701655</v>
      </c>
      <c r="I39" s="108" t="s">
        <v>3927</v>
      </c>
      <c r="J39" s="108" t="s">
        <v>3928</v>
      </c>
      <c r="K39" s="108" t="s">
        <v>3956</v>
      </c>
      <c r="L39" s="108">
        <v>2018065426</v>
      </c>
      <c r="M39" s="108"/>
      <c r="N39" s="108"/>
      <c r="O39" s="114" t="s">
        <v>3957</v>
      </c>
    </row>
    <row r="40" spans="1:15" s="104" customFormat="1" ht="21" customHeight="1">
      <c r="A40" s="107" t="s">
        <v>8890</v>
      </c>
      <c r="B40" s="107" t="s">
        <v>3741</v>
      </c>
      <c r="C40" s="108" t="s">
        <v>180</v>
      </c>
      <c r="D40" s="108" t="s">
        <v>3959</v>
      </c>
      <c r="E40" s="108" t="s">
        <v>3960</v>
      </c>
      <c r="F40" s="108">
        <v>2018065404</v>
      </c>
      <c r="G40" s="108">
        <v>20180654</v>
      </c>
      <c r="H40" s="108">
        <v>16638755659</v>
      </c>
      <c r="I40" s="108" t="s">
        <v>3927</v>
      </c>
      <c r="J40" s="108" t="s">
        <v>3928</v>
      </c>
      <c r="K40" s="108" t="s">
        <v>3961</v>
      </c>
      <c r="L40" s="108">
        <v>2018065405</v>
      </c>
      <c r="M40" s="108" t="s">
        <v>3962</v>
      </c>
      <c r="N40" s="108">
        <v>2018065403</v>
      </c>
      <c r="O40" s="114" t="s">
        <v>3963</v>
      </c>
    </row>
    <row r="41" spans="1:15" s="104" customFormat="1" ht="21" customHeight="1">
      <c r="A41" s="107" t="s">
        <v>8891</v>
      </c>
      <c r="B41" s="107" t="s">
        <v>3741</v>
      </c>
      <c r="C41" s="108" t="s">
        <v>3924</v>
      </c>
      <c r="D41" s="108" t="s">
        <v>3965</v>
      </c>
      <c r="E41" s="108" t="s">
        <v>3966</v>
      </c>
      <c r="F41" s="108">
        <v>2018065409</v>
      </c>
      <c r="G41" s="108">
        <v>20180654</v>
      </c>
      <c r="H41" s="108">
        <v>18062201195</v>
      </c>
      <c r="I41" s="108" t="s">
        <v>3927</v>
      </c>
      <c r="J41" s="108" t="s">
        <v>3928</v>
      </c>
      <c r="K41" s="108" t="s">
        <v>3967</v>
      </c>
      <c r="L41" s="108">
        <v>2018065410</v>
      </c>
      <c r="M41" s="108" t="s">
        <v>3968</v>
      </c>
      <c r="N41" s="108">
        <v>2018065408</v>
      </c>
      <c r="O41" s="114" t="s">
        <v>3969</v>
      </c>
    </row>
    <row r="42" spans="1:15" s="104" customFormat="1" ht="21" customHeight="1">
      <c r="A42" s="107" t="s">
        <v>8892</v>
      </c>
      <c r="B42" s="107" t="s">
        <v>3741</v>
      </c>
      <c r="C42" s="108" t="s">
        <v>3790</v>
      </c>
      <c r="D42" s="108" t="s">
        <v>3971</v>
      </c>
      <c r="E42" s="108" t="s">
        <v>3972</v>
      </c>
      <c r="F42" s="108">
        <v>2018065417</v>
      </c>
      <c r="G42" s="108">
        <v>20180654</v>
      </c>
      <c r="H42" s="108">
        <v>18845727065</v>
      </c>
      <c r="I42" s="108" t="s">
        <v>3927</v>
      </c>
      <c r="J42" s="108" t="s">
        <v>3928</v>
      </c>
      <c r="K42" s="108" t="s">
        <v>3973</v>
      </c>
      <c r="L42" s="108">
        <v>2018065418</v>
      </c>
      <c r="M42" s="108" t="s">
        <v>3974</v>
      </c>
      <c r="N42" s="108">
        <v>2018065425</v>
      </c>
      <c r="O42" s="114" t="s">
        <v>3975</v>
      </c>
    </row>
    <row r="43" spans="1:15" s="104" customFormat="1" ht="21" customHeight="1">
      <c r="A43" s="107" t="s">
        <v>8893</v>
      </c>
      <c r="B43" s="107" t="s">
        <v>3741</v>
      </c>
      <c r="C43" s="108" t="s">
        <v>3790</v>
      </c>
      <c r="D43" s="108" t="s">
        <v>3977</v>
      </c>
      <c r="E43" s="108" t="s">
        <v>3978</v>
      </c>
      <c r="F43" s="108">
        <v>2018065429</v>
      </c>
      <c r="G43" s="108">
        <v>20180654</v>
      </c>
      <c r="H43" s="108">
        <v>15371615127</v>
      </c>
      <c r="I43" s="108" t="s">
        <v>3927</v>
      </c>
      <c r="J43" s="108" t="s">
        <v>3928</v>
      </c>
      <c r="K43" s="108" t="s">
        <v>3979</v>
      </c>
      <c r="L43" s="108">
        <v>2018065428</v>
      </c>
      <c r="M43" s="108" t="s">
        <v>3980</v>
      </c>
      <c r="N43" s="108">
        <v>2018065427</v>
      </c>
      <c r="O43" s="114" t="s">
        <v>3981</v>
      </c>
    </row>
    <row r="44" spans="1:15" s="104" customFormat="1" ht="21" customHeight="1">
      <c r="A44" s="107" t="s">
        <v>8894</v>
      </c>
      <c r="B44" s="107" t="s">
        <v>3741</v>
      </c>
      <c r="C44" s="108" t="s">
        <v>3924</v>
      </c>
      <c r="D44" s="108" t="s">
        <v>3983</v>
      </c>
      <c r="E44" s="108" t="s">
        <v>3984</v>
      </c>
      <c r="F44" s="108">
        <v>2018065420</v>
      </c>
      <c r="G44" s="108">
        <v>20180654</v>
      </c>
      <c r="H44" s="108">
        <v>13197002659</v>
      </c>
      <c r="I44" s="108" t="s">
        <v>3927</v>
      </c>
      <c r="J44" s="108" t="s">
        <v>3928</v>
      </c>
      <c r="K44" s="108" t="s">
        <v>3985</v>
      </c>
      <c r="L44" s="108">
        <v>2018065421</v>
      </c>
      <c r="M44" s="108" t="s">
        <v>3986</v>
      </c>
      <c r="N44" s="108">
        <v>2018065515</v>
      </c>
      <c r="O44" s="114" t="s">
        <v>3987</v>
      </c>
    </row>
    <row r="45" spans="1:15" s="104" customFormat="1" ht="21" customHeight="1">
      <c r="A45" s="107" t="s">
        <v>8895</v>
      </c>
      <c r="B45" s="107" t="s">
        <v>3741</v>
      </c>
      <c r="C45" s="108" t="s">
        <v>3790</v>
      </c>
      <c r="D45" s="108" t="s">
        <v>3989</v>
      </c>
      <c r="E45" s="108" t="s">
        <v>3990</v>
      </c>
      <c r="F45" s="108">
        <v>2018065507</v>
      </c>
      <c r="G45" s="108">
        <v>20180655</v>
      </c>
      <c r="H45" s="108">
        <v>19917628760</v>
      </c>
      <c r="I45" s="108" t="s">
        <v>3991</v>
      </c>
      <c r="J45" s="108" t="s">
        <v>3992</v>
      </c>
      <c r="K45" s="108" t="s">
        <v>3993</v>
      </c>
      <c r="L45" s="108">
        <v>2018065512</v>
      </c>
      <c r="M45" s="108" t="s">
        <v>3994</v>
      </c>
      <c r="N45" s="108">
        <v>2018065511</v>
      </c>
      <c r="O45" s="114" t="s">
        <v>8896</v>
      </c>
    </row>
    <row r="46" spans="1:15" s="104" customFormat="1" ht="21" customHeight="1">
      <c r="A46" s="107" t="s">
        <v>8897</v>
      </c>
      <c r="B46" s="107" t="s">
        <v>3741</v>
      </c>
      <c r="C46" s="108" t="s">
        <v>3790</v>
      </c>
      <c r="D46" s="108" t="s">
        <v>3997</v>
      </c>
      <c r="E46" s="108" t="s">
        <v>3998</v>
      </c>
      <c r="F46" s="108">
        <v>2018065505</v>
      </c>
      <c r="G46" s="108">
        <v>20180655</v>
      </c>
      <c r="H46" s="108">
        <v>15755089691</v>
      </c>
      <c r="I46" s="108" t="s">
        <v>3991</v>
      </c>
      <c r="J46" s="108" t="s">
        <v>3992</v>
      </c>
      <c r="K46" s="108" t="s">
        <v>3999</v>
      </c>
      <c r="L46" s="108">
        <v>2018065506</v>
      </c>
      <c r="M46" s="108" t="s">
        <v>4000</v>
      </c>
      <c r="N46" s="108">
        <v>2018065522</v>
      </c>
      <c r="O46" s="114" t="s">
        <v>4001</v>
      </c>
    </row>
    <row r="47" spans="1:15" s="104" customFormat="1" ht="21" customHeight="1">
      <c r="A47" s="107" t="s">
        <v>8898</v>
      </c>
      <c r="B47" s="107" t="s">
        <v>3741</v>
      </c>
      <c r="C47" s="108" t="s">
        <v>3790</v>
      </c>
      <c r="D47" s="108" t="s">
        <v>4003</v>
      </c>
      <c r="E47" s="108" t="s">
        <v>4004</v>
      </c>
      <c r="F47" s="108">
        <v>2018065503</v>
      </c>
      <c r="G47" s="108">
        <v>20180655</v>
      </c>
      <c r="H47" s="108">
        <v>15367995646</v>
      </c>
      <c r="I47" s="108" t="s">
        <v>3991</v>
      </c>
      <c r="J47" s="108" t="s">
        <v>3992</v>
      </c>
      <c r="K47" s="108" t="s">
        <v>4005</v>
      </c>
      <c r="L47" s="108">
        <v>2018065520</v>
      </c>
      <c r="M47" s="108" t="s">
        <v>4006</v>
      </c>
      <c r="N47" s="108">
        <v>2018065516</v>
      </c>
      <c r="O47" s="114" t="s">
        <v>4007</v>
      </c>
    </row>
    <row r="48" spans="1:15" s="104" customFormat="1" ht="21" customHeight="1">
      <c r="A48" s="107" t="s">
        <v>8899</v>
      </c>
      <c r="B48" s="107" t="s">
        <v>3741</v>
      </c>
      <c r="C48" s="108" t="s">
        <v>3790</v>
      </c>
      <c r="D48" s="108" t="s">
        <v>4009</v>
      </c>
      <c r="E48" s="108" t="s">
        <v>4010</v>
      </c>
      <c r="F48" s="108">
        <v>2018065525</v>
      </c>
      <c r="G48" s="108">
        <v>20180655</v>
      </c>
      <c r="H48" s="108">
        <v>15534955720</v>
      </c>
      <c r="I48" s="108" t="s">
        <v>3991</v>
      </c>
      <c r="J48" s="108" t="s">
        <v>3992</v>
      </c>
      <c r="K48" s="108" t="s">
        <v>4011</v>
      </c>
      <c r="L48" s="108">
        <v>2018201513</v>
      </c>
      <c r="M48" s="108" t="s">
        <v>4012</v>
      </c>
      <c r="N48" s="108">
        <v>2018065706</v>
      </c>
      <c r="O48" s="114" t="s">
        <v>4013</v>
      </c>
    </row>
    <row r="49" spans="1:15" s="104" customFormat="1" ht="21" customHeight="1">
      <c r="A49" s="107" t="s">
        <v>8900</v>
      </c>
      <c r="B49" s="107" t="s">
        <v>3741</v>
      </c>
      <c r="C49" s="108" t="s">
        <v>3790</v>
      </c>
      <c r="D49" s="108" t="s">
        <v>4015</v>
      </c>
      <c r="E49" s="108" t="s">
        <v>4016</v>
      </c>
      <c r="F49" s="108">
        <v>2018065510</v>
      </c>
      <c r="G49" s="108">
        <v>20180655</v>
      </c>
      <c r="H49" s="108">
        <v>18272471749</v>
      </c>
      <c r="I49" s="108" t="s">
        <v>3991</v>
      </c>
      <c r="J49" s="108" t="s">
        <v>3992</v>
      </c>
      <c r="K49" s="108" t="s">
        <v>4017</v>
      </c>
      <c r="L49" s="108">
        <v>2018065413</v>
      </c>
      <c r="M49" s="108"/>
      <c r="N49" s="108"/>
      <c r="O49" s="114" t="s">
        <v>4018</v>
      </c>
    </row>
    <row r="50" spans="1:15" s="104" customFormat="1" ht="21" customHeight="1">
      <c r="A50" s="107" t="s">
        <v>8901</v>
      </c>
      <c r="B50" s="107" t="s">
        <v>3741</v>
      </c>
      <c r="C50" s="108" t="s">
        <v>180</v>
      </c>
      <c r="D50" s="108" t="s">
        <v>4020</v>
      </c>
      <c r="E50" s="108" t="s">
        <v>4021</v>
      </c>
      <c r="F50" s="108">
        <v>2018065504</v>
      </c>
      <c r="G50" s="108">
        <v>20180655</v>
      </c>
      <c r="H50" s="108">
        <v>19917628661</v>
      </c>
      <c r="I50" s="108" t="s">
        <v>3991</v>
      </c>
      <c r="J50" s="108" t="s">
        <v>3992</v>
      </c>
      <c r="K50" s="108" t="s">
        <v>4022</v>
      </c>
      <c r="L50" s="108">
        <v>2018065508</v>
      </c>
      <c r="M50" s="108" t="s">
        <v>4023</v>
      </c>
      <c r="N50" s="108">
        <v>2018065509</v>
      </c>
      <c r="O50" s="114" t="s">
        <v>4024</v>
      </c>
    </row>
    <row r="51" spans="1:15" s="104" customFormat="1" ht="21" customHeight="1">
      <c r="A51" s="107" t="s">
        <v>8902</v>
      </c>
      <c r="B51" s="107" t="s">
        <v>3741</v>
      </c>
      <c r="C51" s="108" t="s">
        <v>3790</v>
      </c>
      <c r="D51" s="108" t="s">
        <v>4026</v>
      </c>
      <c r="E51" s="108" t="s">
        <v>4027</v>
      </c>
      <c r="F51" s="108">
        <v>2018065502</v>
      </c>
      <c r="G51" s="108">
        <v>20180655</v>
      </c>
      <c r="H51" s="108">
        <v>18981799076</v>
      </c>
      <c r="I51" s="108" t="s">
        <v>3991</v>
      </c>
      <c r="J51" s="108" t="s">
        <v>3992</v>
      </c>
      <c r="K51" s="108" t="s">
        <v>4028</v>
      </c>
      <c r="L51" s="108">
        <v>2018065501</v>
      </c>
      <c r="M51" s="108" t="s">
        <v>4029</v>
      </c>
      <c r="N51" s="108">
        <v>2018065430</v>
      </c>
      <c r="O51" s="114" t="s">
        <v>4030</v>
      </c>
    </row>
    <row r="52" spans="1:15" s="104" customFormat="1" ht="21" customHeight="1">
      <c r="A52" s="107" t="s">
        <v>8903</v>
      </c>
      <c r="B52" s="107" t="s">
        <v>3741</v>
      </c>
      <c r="C52" s="108" t="s">
        <v>3790</v>
      </c>
      <c r="D52" s="108" t="s">
        <v>4032</v>
      </c>
      <c r="E52" s="108" t="s">
        <v>4033</v>
      </c>
      <c r="F52" s="108">
        <v>2018065528</v>
      </c>
      <c r="G52" s="108">
        <v>20180655</v>
      </c>
      <c r="H52" s="108">
        <v>15241630585</v>
      </c>
      <c r="I52" s="108" t="s">
        <v>3991</v>
      </c>
      <c r="J52" s="108" t="s">
        <v>3992</v>
      </c>
      <c r="K52" s="108" t="s">
        <v>4034</v>
      </c>
      <c r="L52" s="108">
        <v>2018065514</v>
      </c>
      <c r="M52" s="108" t="s">
        <v>4035</v>
      </c>
      <c r="N52" s="108">
        <v>2018065419</v>
      </c>
      <c r="O52" s="114" t="s">
        <v>4036</v>
      </c>
    </row>
    <row r="53" spans="1:15" s="104" customFormat="1" ht="21" customHeight="1">
      <c r="A53" s="107" t="s">
        <v>8904</v>
      </c>
      <c r="B53" s="107" t="s">
        <v>3741</v>
      </c>
      <c r="C53" s="108" t="s">
        <v>180</v>
      </c>
      <c r="D53" s="108" t="s">
        <v>4038</v>
      </c>
      <c r="E53" s="108" t="s">
        <v>4039</v>
      </c>
      <c r="F53" s="108">
        <v>2018065527</v>
      </c>
      <c r="G53" s="108">
        <v>20180655</v>
      </c>
      <c r="H53" s="108">
        <v>15067820931</v>
      </c>
      <c r="I53" s="108" t="s">
        <v>3991</v>
      </c>
      <c r="J53" s="108" t="s">
        <v>3992</v>
      </c>
      <c r="K53" s="108" t="s">
        <v>4040</v>
      </c>
      <c r="L53" s="108">
        <v>2018065523</v>
      </c>
      <c r="M53" s="108" t="s">
        <v>4041</v>
      </c>
      <c r="N53" s="108">
        <v>2018065524</v>
      </c>
      <c r="O53" s="114" t="s">
        <v>4042</v>
      </c>
    </row>
    <row r="54" spans="1:15" s="104" customFormat="1" ht="21" customHeight="1">
      <c r="A54" s="107" t="s">
        <v>8905</v>
      </c>
      <c r="B54" s="107" t="s">
        <v>3741</v>
      </c>
      <c r="C54" s="107" t="s">
        <v>3790</v>
      </c>
      <c r="D54" s="108" t="s">
        <v>4044</v>
      </c>
      <c r="E54" s="108" t="s">
        <v>4045</v>
      </c>
      <c r="F54" s="108">
        <v>2018065519</v>
      </c>
      <c r="G54" s="108">
        <v>20181655</v>
      </c>
      <c r="H54" s="108">
        <v>18845584589</v>
      </c>
      <c r="I54" s="108" t="s">
        <v>3991</v>
      </c>
      <c r="J54" s="108" t="s">
        <v>3992</v>
      </c>
      <c r="K54" s="108" t="s">
        <v>4046</v>
      </c>
      <c r="L54" s="108">
        <v>2018065518</v>
      </c>
      <c r="M54" s="108" t="s">
        <v>4047</v>
      </c>
      <c r="N54" s="108">
        <v>2018065513</v>
      </c>
      <c r="O54" s="114" t="s">
        <v>4048</v>
      </c>
    </row>
    <row r="55" spans="1:15" s="104" customFormat="1" ht="21" customHeight="1">
      <c r="A55" s="107" t="s">
        <v>8906</v>
      </c>
      <c r="B55" s="107" t="s">
        <v>3741</v>
      </c>
      <c r="C55" s="108" t="s">
        <v>3917</v>
      </c>
      <c r="D55" s="108" t="s">
        <v>4050</v>
      </c>
      <c r="E55" s="108" t="s">
        <v>4051</v>
      </c>
      <c r="F55" s="108">
        <v>2018065612</v>
      </c>
      <c r="G55" s="108">
        <v>20180656</v>
      </c>
      <c r="H55" s="108">
        <v>18940125826</v>
      </c>
      <c r="I55" s="108" t="s">
        <v>4052</v>
      </c>
      <c r="J55" s="108" t="s">
        <v>4053</v>
      </c>
      <c r="K55" s="108" t="s">
        <v>4054</v>
      </c>
      <c r="L55" s="108">
        <v>2018065605</v>
      </c>
      <c r="M55" s="108"/>
      <c r="N55" s="108"/>
      <c r="O55" s="114" t="s">
        <v>4055</v>
      </c>
    </row>
    <row r="56" spans="1:15" s="104" customFormat="1" ht="21" customHeight="1">
      <c r="A56" s="107" t="s">
        <v>8907</v>
      </c>
      <c r="B56" s="107" t="s">
        <v>3741</v>
      </c>
      <c r="C56" s="108" t="s">
        <v>3790</v>
      </c>
      <c r="D56" s="108" t="s">
        <v>4057</v>
      </c>
      <c r="E56" s="108" t="s">
        <v>4058</v>
      </c>
      <c r="F56" s="108">
        <v>2018065616</v>
      </c>
      <c r="G56" s="108">
        <v>20180656</v>
      </c>
      <c r="H56" s="108">
        <v>17349970220</v>
      </c>
      <c r="I56" s="108" t="s">
        <v>4052</v>
      </c>
      <c r="J56" s="108" t="s">
        <v>4053</v>
      </c>
      <c r="K56" s="108" t="s">
        <v>4059</v>
      </c>
      <c r="L56" s="108">
        <v>2018065617</v>
      </c>
      <c r="M56" s="108" t="s">
        <v>4060</v>
      </c>
      <c r="N56" s="108">
        <v>2018065618</v>
      </c>
      <c r="O56" s="114" t="s">
        <v>4061</v>
      </c>
    </row>
    <row r="57" spans="1:15" s="104" customFormat="1" ht="21" customHeight="1">
      <c r="A57" s="107" t="s">
        <v>8908</v>
      </c>
      <c r="B57" s="107" t="s">
        <v>3741</v>
      </c>
      <c r="C57" s="108" t="s">
        <v>785</v>
      </c>
      <c r="D57" s="108" t="s">
        <v>4063</v>
      </c>
      <c r="E57" s="108" t="s">
        <v>4064</v>
      </c>
      <c r="F57" s="108">
        <v>2018065613</v>
      </c>
      <c r="G57" s="108">
        <v>20180656</v>
      </c>
      <c r="H57" s="108">
        <v>15151108705</v>
      </c>
      <c r="I57" s="108" t="s">
        <v>4052</v>
      </c>
      <c r="J57" s="108" t="s">
        <v>4053</v>
      </c>
      <c r="K57" s="108" t="s">
        <v>4065</v>
      </c>
      <c r="L57" s="108">
        <v>2018065621</v>
      </c>
      <c r="M57" s="108" t="s">
        <v>4066</v>
      </c>
      <c r="N57" s="108">
        <v>2018065615</v>
      </c>
      <c r="O57" s="114" t="s">
        <v>4067</v>
      </c>
    </row>
    <row r="58" spans="1:15" s="104" customFormat="1" ht="21" customHeight="1">
      <c r="A58" s="107" t="s">
        <v>8909</v>
      </c>
      <c r="B58" s="107" t="s">
        <v>3741</v>
      </c>
      <c r="C58" s="108" t="s">
        <v>3790</v>
      </c>
      <c r="D58" s="108" t="s">
        <v>4069</v>
      </c>
      <c r="E58" s="108" t="s">
        <v>4070</v>
      </c>
      <c r="F58" s="108">
        <v>2018065614</v>
      </c>
      <c r="G58" s="108">
        <v>20180656</v>
      </c>
      <c r="H58" s="108">
        <v>18845582243</v>
      </c>
      <c r="I58" s="108" t="s">
        <v>4052</v>
      </c>
      <c r="J58" s="108" t="s">
        <v>4053</v>
      </c>
      <c r="K58" s="108" t="s">
        <v>4071</v>
      </c>
      <c r="L58" s="108">
        <v>2018065623</v>
      </c>
      <c r="M58" s="108"/>
      <c r="N58" s="108"/>
      <c r="O58" s="114" t="s">
        <v>4072</v>
      </c>
    </row>
    <row r="59" spans="1:15" s="104" customFormat="1" ht="21" customHeight="1">
      <c r="A59" s="107" t="s">
        <v>8910</v>
      </c>
      <c r="B59" s="107" t="s">
        <v>3741</v>
      </c>
      <c r="C59" s="107" t="s">
        <v>3924</v>
      </c>
      <c r="D59" s="108" t="s">
        <v>4074</v>
      </c>
      <c r="E59" s="108" t="s">
        <v>4075</v>
      </c>
      <c r="F59" s="108">
        <v>2018065609</v>
      </c>
      <c r="G59" s="108">
        <v>20180656</v>
      </c>
      <c r="H59" s="108">
        <v>18276038591</v>
      </c>
      <c r="I59" s="108" t="s">
        <v>4052</v>
      </c>
      <c r="J59" s="108" t="s">
        <v>4053</v>
      </c>
      <c r="K59" s="108" t="s">
        <v>4076</v>
      </c>
      <c r="L59" s="108">
        <v>2018065608</v>
      </c>
      <c r="M59" s="108" t="s">
        <v>4077</v>
      </c>
      <c r="N59" s="108">
        <v>2018065607</v>
      </c>
      <c r="O59" s="114" t="s">
        <v>4078</v>
      </c>
    </row>
    <row r="60" spans="1:15" s="104" customFormat="1" ht="21" customHeight="1">
      <c r="A60" s="107" t="s">
        <v>8911</v>
      </c>
      <c r="B60" s="107" t="s">
        <v>3741</v>
      </c>
      <c r="C60" s="107" t="s">
        <v>180</v>
      </c>
      <c r="D60" s="108" t="s">
        <v>4080</v>
      </c>
      <c r="E60" s="108" t="s">
        <v>4081</v>
      </c>
      <c r="F60" s="108">
        <v>2018065628</v>
      </c>
      <c r="G60" s="108">
        <v>20180656</v>
      </c>
      <c r="H60" s="108">
        <v>18845098428</v>
      </c>
      <c r="I60" s="108" t="s">
        <v>4052</v>
      </c>
      <c r="J60" s="108" t="s">
        <v>4053</v>
      </c>
      <c r="K60" s="108" t="s">
        <v>4082</v>
      </c>
      <c r="L60" s="108">
        <v>2018065627</v>
      </c>
      <c r="M60" s="108" t="s">
        <v>4083</v>
      </c>
      <c r="N60" s="108">
        <v>2018065629</v>
      </c>
      <c r="O60" s="114" t="s">
        <v>4084</v>
      </c>
    </row>
    <row r="61" spans="1:15" s="104" customFormat="1" ht="21" customHeight="1">
      <c r="A61" s="107" t="s">
        <v>8912</v>
      </c>
      <c r="B61" s="107" t="s">
        <v>3741</v>
      </c>
      <c r="C61" s="107" t="s">
        <v>180</v>
      </c>
      <c r="D61" s="108" t="s">
        <v>4086</v>
      </c>
      <c r="E61" s="108" t="s">
        <v>4087</v>
      </c>
      <c r="F61" s="108">
        <v>2018065611</v>
      </c>
      <c r="G61" s="108">
        <v>20180656</v>
      </c>
      <c r="H61" s="108">
        <v>18629284910</v>
      </c>
      <c r="I61" s="108" t="s">
        <v>4052</v>
      </c>
      <c r="J61" s="108" t="s">
        <v>4053</v>
      </c>
      <c r="K61" s="108" t="s">
        <v>4088</v>
      </c>
      <c r="L61" s="108">
        <v>2018065603</v>
      </c>
      <c r="M61" s="108" t="s">
        <v>4089</v>
      </c>
      <c r="N61" s="108">
        <v>2018065606</v>
      </c>
      <c r="O61" s="114" t="s">
        <v>4090</v>
      </c>
    </row>
    <row r="62" spans="1:15" s="104" customFormat="1" ht="21" customHeight="1">
      <c r="A62" s="107" t="s">
        <v>8913</v>
      </c>
      <c r="B62" s="107" t="s">
        <v>3741</v>
      </c>
      <c r="C62" s="108" t="s">
        <v>3790</v>
      </c>
      <c r="D62" s="108" t="s">
        <v>4092</v>
      </c>
      <c r="E62" s="108" t="s">
        <v>4093</v>
      </c>
      <c r="F62" s="108">
        <v>2018065624</v>
      </c>
      <c r="G62" s="108">
        <v>20180656</v>
      </c>
      <c r="H62" s="108">
        <v>18281560922</v>
      </c>
      <c r="I62" s="108" t="s">
        <v>4052</v>
      </c>
      <c r="J62" s="108" t="s">
        <v>4053</v>
      </c>
      <c r="K62" s="108" t="s">
        <v>4094</v>
      </c>
      <c r="L62" s="108">
        <v>2018065604</v>
      </c>
      <c r="M62" s="108" t="s">
        <v>4095</v>
      </c>
      <c r="N62" s="108">
        <v>2018065610</v>
      </c>
      <c r="O62" s="114" t="s">
        <v>4096</v>
      </c>
    </row>
    <row r="63" spans="1:15" s="104" customFormat="1" ht="21" customHeight="1">
      <c r="A63" s="107" t="s">
        <v>8914</v>
      </c>
      <c r="B63" s="107" t="s">
        <v>3741</v>
      </c>
      <c r="C63" s="108" t="s">
        <v>180</v>
      </c>
      <c r="D63" s="108" t="s">
        <v>4098</v>
      </c>
      <c r="E63" s="108" t="s">
        <v>4099</v>
      </c>
      <c r="F63" s="108">
        <v>2018065625</v>
      </c>
      <c r="G63" s="108">
        <v>20180656</v>
      </c>
      <c r="H63" s="108">
        <v>17356218187</v>
      </c>
      <c r="I63" s="108" t="s">
        <v>4052</v>
      </c>
      <c r="J63" s="108" t="s">
        <v>4053</v>
      </c>
      <c r="K63" s="108" t="s">
        <v>4100</v>
      </c>
      <c r="L63" s="108">
        <v>2018065622</v>
      </c>
      <c r="M63" s="108" t="s">
        <v>4101</v>
      </c>
      <c r="N63" s="108">
        <v>2018065620</v>
      </c>
      <c r="O63" s="114" t="s">
        <v>4102</v>
      </c>
    </row>
    <row r="64" spans="1:15" s="104" customFormat="1" ht="21" customHeight="1">
      <c r="A64" s="107" t="s">
        <v>8915</v>
      </c>
      <c r="B64" s="107" t="s">
        <v>3741</v>
      </c>
      <c r="C64" s="108" t="s">
        <v>3924</v>
      </c>
      <c r="D64" s="108" t="s">
        <v>4104</v>
      </c>
      <c r="E64" s="108" t="s">
        <v>4105</v>
      </c>
      <c r="F64" s="108">
        <v>2018065602</v>
      </c>
      <c r="G64" s="108">
        <v>20180656</v>
      </c>
      <c r="H64" s="108">
        <v>13277672957</v>
      </c>
      <c r="I64" s="108" t="s">
        <v>4052</v>
      </c>
      <c r="J64" s="108" t="s">
        <v>4053</v>
      </c>
      <c r="K64" s="108" t="s">
        <v>4106</v>
      </c>
      <c r="L64" s="108">
        <v>2018065608</v>
      </c>
      <c r="M64" s="108" t="s">
        <v>4107</v>
      </c>
      <c r="N64" s="108">
        <v>2018065529</v>
      </c>
      <c r="O64" s="114" t="s">
        <v>4108</v>
      </c>
    </row>
    <row r="65" spans="1:15" s="104" customFormat="1" ht="21" customHeight="1">
      <c r="A65" s="107" t="s">
        <v>8916</v>
      </c>
      <c r="B65" s="107" t="s">
        <v>3741</v>
      </c>
      <c r="C65" s="108" t="s">
        <v>3790</v>
      </c>
      <c r="D65" s="108" t="s">
        <v>4110</v>
      </c>
      <c r="E65" s="108" t="s">
        <v>4111</v>
      </c>
      <c r="F65" s="108">
        <v>2018065719</v>
      </c>
      <c r="G65" s="108">
        <v>20180657</v>
      </c>
      <c r="H65" s="108">
        <v>18845724039</v>
      </c>
      <c r="I65" s="108" t="s">
        <v>4112</v>
      </c>
      <c r="J65" s="108" t="s">
        <v>4113</v>
      </c>
      <c r="K65" s="108" t="s">
        <v>4114</v>
      </c>
      <c r="L65" s="108">
        <v>2018065716</v>
      </c>
      <c r="M65" s="108" t="s">
        <v>4115</v>
      </c>
      <c r="N65" s="108">
        <v>2018065718</v>
      </c>
      <c r="O65" s="114" t="s">
        <v>4116</v>
      </c>
    </row>
    <row r="66" spans="1:15" s="104" customFormat="1" ht="21" customHeight="1">
      <c r="A66" s="107" t="s">
        <v>8917</v>
      </c>
      <c r="B66" s="107" t="s">
        <v>3741</v>
      </c>
      <c r="C66" s="108" t="s">
        <v>180</v>
      </c>
      <c r="D66" s="108" t="s">
        <v>3977</v>
      </c>
      <c r="E66" s="108" t="s">
        <v>4118</v>
      </c>
      <c r="F66" s="108">
        <v>2018065729</v>
      </c>
      <c r="G66" s="108">
        <v>20180657</v>
      </c>
      <c r="H66" s="108">
        <v>13698020890</v>
      </c>
      <c r="I66" s="108" t="s">
        <v>4112</v>
      </c>
      <c r="J66" s="108" t="s">
        <v>4113</v>
      </c>
      <c r="K66" s="108" t="s">
        <v>4119</v>
      </c>
      <c r="L66" s="108">
        <v>2018065726</v>
      </c>
      <c r="M66" s="108" t="s">
        <v>4120</v>
      </c>
      <c r="N66" s="108">
        <v>2018065721</v>
      </c>
      <c r="O66" s="114" t="s">
        <v>4121</v>
      </c>
    </row>
    <row r="67" spans="1:15" s="104" customFormat="1" ht="21" customHeight="1">
      <c r="A67" s="107" t="s">
        <v>8918</v>
      </c>
      <c r="B67" s="107" t="s">
        <v>3741</v>
      </c>
      <c r="C67" s="108" t="s">
        <v>180</v>
      </c>
      <c r="D67" s="108" t="s">
        <v>4123</v>
      </c>
      <c r="E67" s="108" t="s">
        <v>4124</v>
      </c>
      <c r="F67" s="108">
        <v>2018065722</v>
      </c>
      <c r="G67" s="108">
        <v>20180657</v>
      </c>
      <c r="H67" s="108">
        <v>18845581243</v>
      </c>
      <c r="I67" s="108" t="s">
        <v>4112</v>
      </c>
      <c r="J67" s="108" t="s">
        <v>4113</v>
      </c>
      <c r="K67" s="108" t="s">
        <v>4125</v>
      </c>
      <c r="L67" s="108">
        <v>2018065727</v>
      </c>
      <c r="M67" s="108" t="s">
        <v>4126</v>
      </c>
      <c r="N67" s="108">
        <v>2018065723</v>
      </c>
      <c r="O67" s="114" t="s">
        <v>4127</v>
      </c>
    </row>
    <row r="68" spans="1:15" s="104" customFormat="1" ht="21" customHeight="1">
      <c r="A68" s="107" t="s">
        <v>8919</v>
      </c>
      <c r="B68" s="107" t="s">
        <v>3741</v>
      </c>
      <c r="C68" s="108" t="s">
        <v>3790</v>
      </c>
      <c r="D68" s="108" t="s">
        <v>4129</v>
      </c>
      <c r="E68" s="108" t="s">
        <v>4130</v>
      </c>
      <c r="F68" s="108">
        <v>2018065712</v>
      </c>
      <c r="G68" s="108">
        <v>20180657</v>
      </c>
      <c r="H68" s="108">
        <v>15635971613</v>
      </c>
      <c r="I68" s="108" t="s">
        <v>4112</v>
      </c>
      <c r="J68" s="108" t="s">
        <v>4113</v>
      </c>
      <c r="K68" s="108" t="s">
        <v>4131</v>
      </c>
      <c r="L68" s="108">
        <v>2018065717</v>
      </c>
      <c r="M68" s="108" t="s">
        <v>4132</v>
      </c>
      <c r="N68" s="108">
        <v>2018065521</v>
      </c>
      <c r="O68" s="114" t="s">
        <v>4133</v>
      </c>
    </row>
    <row r="69" spans="1:15" s="104" customFormat="1" ht="21" customHeight="1">
      <c r="A69" s="107" t="s">
        <v>8920</v>
      </c>
      <c r="B69" s="107" t="s">
        <v>3741</v>
      </c>
      <c r="C69" s="108" t="s">
        <v>3917</v>
      </c>
      <c r="D69" s="108" t="s">
        <v>4135</v>
      </c>
      <c r="E69" s="108" t="s">
        <v>4136</v>
      </c>
      <c r="F69" s="108">
        <v>2018065713</v>
      </c>
      <c r="G69" s="108">
        <v>20180657</v>
      </c>
      <c r="H69" s="108">
        <v>18845110160</v>
      </c>
      <c r="I69" s="108" t="s">
        <v>4112</v>
      </c>
      <c r="J69" s="108" t="s">
        <v>4113</v>
      </c>
      <c r="K69" s="108" t="s">
        <v>4137</v>
      </c>
      <c r="L69" s="108">
        <v>2018065715</v>
      </c>
      <c r="M69" s="108"/>
      <c r="N69" s="108"/>
      <c r="O69" s="114" t="s">
        <v>4138</v>
      </c>
    </row>
    <row r="70" spans="1:15" s="104" customFormat="1" ht="21" customHeight="1">
      <c r="A70" s="107" t="s">
        <v>8921</v>
      </c>
      <c r="B70" s="107" t="s">
        <v>3741</v>
      </c>
      <c r="C70" s="108" t="s">
        <v>785</v>
      </c>
      <c r="D70" s="108" t="s">
        <v>4140</v>
      </c>
      <c r="E70" s="108" t="s">
        <v>4141</v>
      </c>
      <c r="F70" s="108">
        <v>2018065728</v>
      </c>
      <c r="G70" s="108">
        <v>20180657</v>
      </c>
      <c r="H70" s="108">
        <v>19917628639</v>
      </c>
      <c r="I70" s="108" t="s">
        <v>4112</v>
      </c>
      <c r="J70" s="108" t="s">
        <v>4113</v>
      </c>
      <c r="K70" s="108"/>
      <c r="L70" s="108"/>
      <c r="M70" s="108"/>
      <c r="N70" s="108"/>
      <c r="O70" s="114" t="s">
        <v>4142</v>
      </c>
    </row>
    <row r="71" spans="1:15" s="104" customFormat="1" ht="21" customHeight="1">
      <c r="A71" s="107" t="s">
        <v>8922</v>
      </c>
      <c r="B71" s="107" t="s">
        <v>3741</v>
      </c>
      <c r="C71" s="108" t="s">
        <v>785</v>
      </c>
      <c r="D71" s="108" t="s">
        <v>4144</v>
      </c>
      <c r="E71" s="108" t="s">
        <v>4145</v>
      </c>
      <c r="F71" s="108">
        <v>2018065707</v>
      </c>
      <c r="G71" s="108">
        <v>20180657</v>
      </c>
      <c r="H71" s="108">
        <v>18845584645</v>
      </c>
      <c r="I71" s="108" t="s">
        <v>4112</v>
      </c>
      <c r="J71" s="108" t="s">
        <v>4113</v>
      </c>
      <c r="K71" s="108" t="s">
        <v>4146</v>
      </c>
      <c r="L71" s="108">
        <v>2018065710</v>
      </c>
      <c r="M71" s="108" t="s">
        <v>4147</v>
      </c>
      <c r="N71" s="108">
        <v>2018065702</v>
      </c>
      <c r="O71" s="114" t="s">
        <v>4148</v>
      </c>
    </row>
    <row r="72" spans="1:15" s="104" customFormat="1" ht="21" customHeight="1">
      <c r="A72" s="107" t="s">
        <v>8923</v>
      </c>
      <c r="B72" s="107" t="s">
        <v>3741</v>
      </c>
      <c r="C72" s="108" t="s">
        <v>3790</v>
      </c>
      <c r="D72" s="108" t="s">
        <v>4150</v>
      </c>
      <c r="E72" s="108" t="s">
        <v>4151</v>
      </c>
      <c r="F72" s="108">
        <v>2018065725</v>
      </c>
      <c r="G72" s="108">
        <v>20180657</v>
      </c>
      <c r="H72" s="108">
        <v>18845581129</v>
      </c>
      <c r="I72" s="108" t="s">
        <v>4112</v>
      </c>
      <c r="J72" s="108" t="s">
        <v>4113</v>
      </c>
      <c r="K72" s="108" t="s">
        <v>4152</v>
      </c>
      <c r="L72" s="108">
        <v>2018065714</v>
      </c>
      <c r="M72" s="108" t="s">
        <v>4153</v>
      </c>
      <c r="N72" s="108">
        <v>2018065703</v>
      </c>
      <c r="O72" s="114" t="s">
        <v>4154</v>
      </c>
    </row>
    <row r="73" spans="1:15" s="104" customFormat="1" ht="21" customHeight="1">
      <c r="A73" s="107" t="s">
        <v>8924</v>
      </c>
      <c r="B73" s="107" t="s">
        <v>3741</v>
      </c>
      <c r="C73" s="108" t="s">
        <v>180</v>
      </c>
      <c r="D73" s="108" t="s">
        <v>4156</v>
      </c>
      <c r="E73" s="108" t="s">
        <v>4157</v>
      </c>
      <c r="F73" s="108">
        <v>2018065724</v>
      </c>
      <c r="G73" s="108">
        <v>20180657</v>
      </c>
      <c r="H73" s="108">
        <v>18861802838</v>
      </c>
      <c r="I73" s="108" t="s">
        <v>4112</v>
      </c>
      <c r="J73" s="108" t="s">
        <v>4113</v>
      </c>
      <c r="K73" s="108" t="s">
        <v>4158</v>
      </c>
      <c r="L73" s="108">
        <v>2018065701</v>
      </c>
      <c r="M73" s="108"/>
      <c r="N73" s="108"/>
      <c r="O73" s="114" t="s">
        <v>4159</v>
      </c>
    </row>
    <row r="74" spans="1:15" s="104" customFormat="1" ht="21" customHeight="1">
      <c r="A74" s="107" t="s">
        <v>8925</v>
      </c>
      <c r="B74" s="107" t="s">
        <v>3741</v>
      </c>
      <c r="C74" s="108" t="s">
        <v>3790</v>
      </c>
      <c r="D74" s="108" t="s">
        <v>4161</v>
      </c>
      <c r="E74" s="108" t="s">
        <v>4162</v>
      </c>
      <c r="F74" s="108">
        <v>2018065705</v>
      </c>
      <c r="G74" s="108">
        <v>20180657</v>
      </c>
      <c r="H74" s="108">
        <v>18845581197</v>
      </c>
      <c r="I74" s="108" t="s">
        <v>4112</v>
      </c>
      <c r="J74" s="108" t="s">
        <v>4113</v>
      </c>
      <c r="K74" s="108" t="s">
        <v>4163</v>
      </c>
      <c r="L74" s="108">
        <v>2018065709</v>
      </c>
      <c r="M74" s="108" t="s">
        <v>4164</v>
      </c>
      <c r="N74" s="108">
        <v>2018065704</v>
      </c>
      <c r="O74" s="114" t="s">
        <v>4165</v>
      </c>
    </row>
    <row r="75" spans="1:15" s="104" customFormat="1" ht="21" customHeight="1">
      <c r="A75" s="107" t="s">
        <v>8926</v>
      </c>
      <c r="B75" s="107" t="s">
        <v>3741</v>
      </c>
      <c r="C75" s="108" t="s">
        <v>3924</v>
      </c>
      <c r="D75" s="108" t="s">
        <v>4167</v>
      </c>
      <c r="E75" s="108" t="s">
        <v>4168</v>
      </c>
      <c r="F75" s="108">
        <v>2018065801</v>
      </c>
      <c r="G75" s="108">
        <v>20180658</v>
      </c>
      <c r="H75" s="108">
        <v>13518142152</v>
      </c>
      <c r="I75" s="108" t="s">
        <v>4169</v>
      </c>
      <c r="J75" s="108" t="s">
        <v>4170</v>
      </c>
      <c r="K75" s="108" t="s">
        <v>4171</v>
      </c>
      <c r="L75" s="108">
        <v>2018065810</v>
      </c>
      <c r="M75" s="108" t="s">
        <v>4172</v>
      </c>
      <c r="N75" s="108">
        <v>2018065803</v>
      </c>
      <c r="O75" s="114" t="s">
        <v>4173</v>
      </c>
    </row>
    <row r="76" spans="1:15" s="104" customFormat="1" ht="21" customHeight="1">
      <c r="A76" s="107" t="s">
        <v>8927</v>
      </c>
      <c r="B76" s="107" t="s">
        <v>3741</v>
      </c>
      <c r="C76" s="108" t="s">
        <v>3924</v>
      </c>
      <c r="D76" s="108" t="s">
        <v>4175</v>
      </c>
      <c r="E76" s="108" t="s">
        <v>4176</v>
      </c>
      <c r="F76" s="108">
        <v>2018065812</v>
      </c>
      <c r="G76" s="108">
        <v>20180658</v>
      </c>
      <c r="H76" s="108">
        <v>15348381248</v>
      </c>
      <c r="I76" s="108" t="s">
        <v>4169</v>
      </c>
      <c r="J76" s="108" t="s">
        <v>4170</v>
      </c>
      <c r="K76" s="108" t="s">
        <v>4177</v>
      </c>
      <c r="L76" s="108">
        <v>2018065813</v>
      </c>
      <c r="M76" s="108" t="s">
        <v>4178</v>
      </c>
      <c r="N76" s="108">
        <v>2018065811</v>
      </c>
      <c r="O76" s="114" t="s">
        <v>4179</v>
      </c>
    </row>
    <row r="77" spans="1:15" s="104" customFormat="1" ht="21" customHeight="1">
      <c r="A77" s="107" t="s">
        <v>8928</v>
      </c>
      <c r="B77" s="107" t="s">
        <v>3741</v>
      </c>
      <c r="C77" s="108" t="s">
        <v>3790</v>
      </c>
      <c r="D77" s="108" t="s">
        <v>3712</v>
      </c>
      <c r="E77" s="108" t="s">
        <v>4181</v>
      </c>
      <c r="F77" s="108">
        <v>2018065818</v>
      </c>
      <c r="G77" s="108">
        <v>20180658</v>
      </c>
      <c r="H77" s="108">
        <v>18503609983</v>
      </c>
      <c r="I77" s="108" t="s">
        <v>4169</v>
      </c>
      <c r="J77" s="108" t="s">
        <v>4170</v>
      </c>
      <c r="K77" s="108" t="s">
        <v>4182</v>
      </c>
      <c r="L77" s="108">
        <v>2018065817</v>
      </c>
      <c r="M77" s="108" t="s">
        <v>4183</v>
      </c>
      <c r="N77" s="108">
        <v>2018065816</v>
      </c>
      <c r="O77" s="114" t="s">
        <v>4184</v>
      </c>
    </row>
    <row r="78" spans="1:15" s="104" customFormat="1" ht="21" customHeight="1">
      <c r="A78" s="107" t="s">
        <v>8929</v>
      </c>
      <c r="B78" s="107" t="s">
        <v>3741</v>
      </c>
      <c r="C78" s="107" t="s">
        <v>180</v>
      </c>
      <c r="D78" s="108" t="s">
        <v>4186</v>
      </c>
      <c r="E78" s="108" t="s">
        <v>4187</v>
      </c>
      <c r="F78" s="108">
        <v>2018065829</v>
      </c>
      <c r="G78" s="108">
        <v>20180658</v>
      </c>
      <c r="H78" s="108">
        <v>18638062938</v>
      </c>
      <c r="I78" s="108" t="s">
        <v>4169</v>
      </c>
      <c r="J78" s="108" t="s">
        <v>4170</v>
      </c>
      <c r="K78" s="108" t="s">
        <v>4188</v>
      </c>
      <c r="L78" s="108">
        <v>2018065828</v>
      </c>
      <c r="M78" s="108" t="s">
        <v>4189</v>
      </c>
      <c r="N78" s="108">
        <v>2018065814</v>
      </c>
      <c r="O78" s="114" t="s">
        <v>4190</v>
      </c>
    </row>
    <row r="79" spans="1:15" s="104" customFormat="1" ht="21" customHeight="1">
      <c r="A79" s="107" t="s">
        <v>8930</v>
      </c>
      <c r="B79" s="107" t="s">
        <v>3741</v>
      </c>
      <c r="C79" s="107" t="s">
        <v>3790</v>
      </c>
      <c r="D79" s="108" t="s">
        <v>4192</v>
      </c>
      <c r="E79" s="108" t="s">
        <v>4193</v>
      </c>
      <c r="F79" s="108">
        <v>2018065823</v>
      </c>
      <c r="G79" s="108">
        <v>20180658</v>
      </c>
      <c r="H79" s="108">
        <v>13856403050</v>
      </c>
      <c r="I79" s="108" t="s">
        <v>4169</v>
      </c>
      <c r="J79" s="108" t="s">
        <v>4170</v>
      </c>
      <c r="K79" s="108" t="s">
        <v>4194</v>
      </c>
      <c r="L79" s="108">
        <v>2018065822</v>
      </c>
      <c r="M79" s="108" t="s">
        <v>4195</v>
      </c>
      <c r="N79" s="108">
        <v>2018065820</v>
      </c>
      <c r="O79" s="114" t="s">
        <v>4196</v>
      </c>
    </row>
    <row r="80" spans="1:15" s="104" customFormat="1" ht="21" customHeight="1">
      <c r="A80" s="107" t="s">
        <v>8931</v>
      </c>
      <c r="B80" s="107" t="s">
        <v>3741</v>
      </c>
      <c r="C80" s="107" t="s">
        <v>785</v>
      </c>
      <c r="D80" s="108" t="s">
        <v>4198</v>
      </c>
      <c r="E80" s="108" t="s">
        <v>4199</v>
      </c>
      <c r="F80" s="108">
        <v>2018065827</v>
      </c>
      <c r="G80" s="108">
        <v>20180658</v>
      </c>
      <c r="H80" s="108">
        <v>19893381583</v>
      </c>
      <c r="I80" s="108" t="s">
        <v>4169</v>
      </c>
      <c r="J80" s="108" t="s">
        <v>4170</v>
      </c>
      <c r="K80" s="108" t="s">
        <v>4200</v>
      </c>
      <c r="L80" s="108">
        <v>2018065825</v>
      </c>
      <c r="M80" s="108" t="s">
        <v>4201</v>
      </c>
      <c r="N80" s="108">
        <v>2018065824</v>
      </c>
      <c r="O80" s="114" t="s">
        <v>4202</v>
      </c>
    </row>
    <row r="81" spans="1:15" s="104" customFormat="1" ht="21" customHeight="1">
      <c r="A81" s="107" t="s">
        <v>8932</v>
      </c>
      <c r="B81" s="107" t="s">
        <v>3741</v>
      </c>
      <c r="C81" s="107" t="s">
        <v>3924</v>
      </c>
      <c r="D81" s="108" t="s">
        <v>4204</v>
      </c>
      <c r="E81" s="108" t="s">
        <v>4205</v>
      </c>
      <c r="F81" s="108">
        <v>2018065808</v>
      </c>
      <c r="G81" s="108">
        <v>20180658</v>
      </c>
      <c r="H81" s="108">
        <v>15844719598</v>
      </c>
      <c r="I81" s="108" t="s">
        <v>4169</v>
      </c>
      <c r="J81" s="108" t="s">
        <v>4170</v>
      </c>
      <c r="K81" s="108" t="s">
        <v>4206</v>
      </c>
      <c r="L81" s="108">
        <v>2018065804</v>
      </c>
      <c r="M81" s="108" t="s">
        <v>4207</v>
      </c>
      <c r="N81" s="108">
        <v>2018065809</v>
      </c>
      <c r="O81" s="114" t="s">
        <v>4208</v>
      </c>
    </row>
    <row r="82" spans="1:15" s="104" customFormat="1" ht="21" customHeight="1">
      <c r="A82" s="107" t="s">
        <v>8933</v>
      </c>
      <c r="B82" s="107" t="s">
        <v>3741</v>
      </c>
      <c r="C82" s="107" t="s">
        <v>180</v>
      </c>
      <c r="D82" s="108" t="s">
        <v>4210</v>
      </c>
      <c r="E82" s="108" t="s">
        <v>3094</v>
      </c>
      <c r="F82" s="108">
        <v>2018065802</v>
      </c>
      <c r="G82" s="108">
        <v>20180658</v>
      </c>
      <c r="H82" s="108">
        <v>18845584039</v>
      </c>
      <c r="I82" s="108" t="s">
        <v>4169</v>
      </c>
      <c r="J82" s="108" t="s">
        <v>4170</v>
      </c>
      <c r="K82" s="108" t="s">
        <v>4211</v>
      </c>
      <c r="L82" s="108">
        <v>2018065819</v>
      </c>
      <c r="M82" s="108" t="s">
        <v>4212</v>
      </c>
      <c r="N82" s="108">
        <v>2018065821</v>
      </c>
      <c r="O82" s="114" t="s">
        <v>4213</v>
      </c>
    </row>
    <row r="83" spans="1:15" s="104" customFormat="1" ht="21" customHeight="1">
      <c r="A83" s="107" t="s">
        <v>8934</v>
      </c>
      <c r="B83" s="107" t="s">
        <v>3741</v>
      </c>
      <c r="C83" s="108" t="s">
        <v>3790</v>
      </c>
      <c r="D83" s="108" t="s">
        <v>4215</v>
      </c>
      <c r="E83" s="108" t="s">
        <v>4216</v>
      </c>
      <c r="F83" s="108">
        <v>2018065805</v>
      </c>
      <c r="G83" s="108">
        <v>20180658</v>
      </c>
      <c r="H83" s="108">
        <v>15631896728</v>
      </c>
      <c r="I83" s="108" t="s">
        <v>4169</v>
      </c>
      <c r="J83" s="108" t="s">
        <v>4170</v>
      </c>
      <c r="K83" s="108" t="s">
        <v>4216</v>
      </c>
      <c r="L83" s="108">
        <v>2018065805</v>
      </c>
      <c r="M83" s="108" t="s">
        <v>4217</v>
      </c>
      <c r="N83" s="108">
        <v>2018065806</v>
      </c>
      <c r="O83" s="114" t="s">
        <v>4218</v>
      </c>
    </row>
    <row r="84" spans="1:15" s="104" customFormat="1" ht="21" customHeight="1">
      <c r="A84" s="107" t="s">
        <v>8935</v>
      </c>
      <c r="B84" s="107" t="s">
        <v>3741</v>
      </c>
      <c r="C84" s="108" t="s">
        <v>3790</v>
      </c>
      <c r="D84" s="108" t="s">
        <v>4220</v>
      </c>
      <c r="E84" s="108" t="s">
        <v>4221</v>
      </c>
      <c r="F84" s="108">
        <v>2018065926</v>
      </c>
      <c r="G84" s="108">
        <v>20180659</v>
      </c>
      <c r="H84" s="108">
        <v>18655467754</v>
      </c>
      <c r="I84" s="108" t="s">
        <v>4222</v>
      </c>
      <c r="J84" s="108" t="s">
        <v>4223</v>
      </c>
      <c r="K84" s="108" t="s">
        <v>4224</v>
      </c>
      <c r="L84" s="108">
        <v>2018065929</v>
      </c>
      <c r="M84" s="108" t="s">
        <v>4225</v>
      </c>
      <c r="N84" s="108">
        <v>2018065920</v>
      </c>
      <c r="O84" s="114" t="s">
        <v>4226</v>
      </c>
    </row>
    <row r="85" spans="1:15" s="104" customFormat="1" ht="21" customHeight="1">
      <c r="A85" s="107" t="s">
        <v>8936</v>
      </c>
      <c r="B85" s="107" t="s">
        <v>3741</v>
      </c>
      <c r="C85" s="108" t="s">
        <v>3790</v>
      </c>
      <c r="D85" s="108" t="s">
        <v>4228</v>
      </c>
      <c r="E85" s="108" t="s">
        <v>4229</v>
      </c>
      <c r="F85" s="108">
        <v>2018065916</v>
      </c>
      <c r="G85" s="108">
        <v>20180659</v>
      </c>
      <c r="H85" s="108">
        <v>18196183328</v>
      </c>
      <c r="I85" s="108" t="s">
        <v>4222</v>
      </c>
      <c r="J85" s="108" t="s">
        <v>4223</v>
      </c>
      <c r="K85" s="108" t="s">
        <v>4230</v>
      </c>
      <c r="L85" s="108">
        <v>2018065912</v>
      </c>
      <c r="M85" s="108" t="s">
        <v>4231</v>
      </c>
      <c r="N85" s="108">
        <v>2018065910</v>
      </c>
      <c r="O85" s="114" t="s">
        <v>4232</v>
      </c>
    </row>
    <row r="86" spans="1:15" s="104" customFormat="1" ht="21" customHeight="1">
      <c r="A86" s="107" t="s">
        <v>8937</v>
      </c>
      <c r="B86" s="107" t="s">
        <v>3741</v>
      </c>
      <c r="C86" s="108" t="s">
        <v>3790</v>
      </c>
      <c r="D86" s="108" t="s">
        <v>4234</v>
      </c>
      <c r="E86" s="108" t="s">
        <v>4235</v>
      </c>
      <c r="F86" s="108">
        <v>2018065915</v>
      </c>
      <c r="G86" s="108">
        <v>20180659</v>
      </c>
      <c r="H86" s="108">
        <v>18845725132</v>
      </c>
      <c r="I86" s="108" t="s">
        <v>4222</v>
      </c>
      <c r="J86" s="108" t="s">
        <v>4223</v>
      </c>
      <c r="K86" s="108" t="s">
        <v>4236</v>
      </c>
      <c r="L86" s="108">
        <v>2018065904</v>
      </c>
      <c r="M86" s="108" t="s">
        <v>4237</v>
      </c>
      <c r="N86" s="108">
        <v>2018065927</v>
      </c>
      <c r="O86" s="114" t="s">
        <v>4238</v>
      </c>
    </row>
    <row r="87" spans="1:15" s="104" customFormat="1" ht="21" customHeight="1">
      <c r="A87" s="107" t="s">
        <v>8938</v>
      </c>
      <c r="B87" s="107" t="s">
        <v>3741</v>
      </c>
      <c r="C87" s="108" t="s">
        <v>3924</v>
      </c>
      <c r="D87" s="108" t="s">
        <v>4240</v>
      </c>
      <c r="E87" s="108" t="s">
        <v>4241</v>
      </c>
      <c r="F87" s="108">
        <v>2018065923</v>
      </c>
      <c r="G87" s="108">
        <v>20180659</v>
      </c>
      <c r="H87" s="108">
        <v>18845611797</v>
      </c>
      <c r="I87" s="108" t="s">
        <v>4222</v>
      </c>
      <c r="J87" s="108" t="s">
        <v>4223</v>
      </c>
      <c r="K87" s="108"/>
      <c r="L87" s="108"/>
      <c r="M87" s="108"/>
      <c r="N87" s="108"/>
      <c r="O87" s="114" t="s">
        <v>4242</v>
      </c>
    </row>
    <row r="88" spans="1:15" s="104" customFormat="1" ht="21" customHeight="1">
      <c r="A88" s="107" t="s">
        <v>8939</v>
      </c>
      <c r="B88" s="107" t="s">
        <v>3741</v>
      </c>
      <c r="C88" s="108" t="s">
        <v>3790</v>
      </c>
      <c r="D88" s="108" t="s">
        <v>4220</v>
      </c>
      <c r="E88" s="108" t="s">
        <v>4244</v>
      </c>
      <c r="F88" s="108">
        <v>2018065921</v>
      </c>
      <c r="G88" s="108">
        <v>20180659</v>
      </c>
      <c r="H88" s="108">
        <v>15713208663</v>
      </c>
      <c r="I88" s="108" t="s">
        <v>4222</v>
      </c>
      <c r="J88" s="108" t="s">
        <v>4223</v>
      </c>
      <c r="K88" s="108" t="s">
        <v>4245</v>
      </c>
      <c r="L88" s="108">
        <v>2018065925</v>
      </c>
      <c r="M88" s="108"/>
      <c r="N88" s="108"/>
      <c r="O88" s="114" t="s">
        <v>4246</v>
      </c>
    </row>
    <row r="89" spans="1:15" s="104" customFormat="1" ht="21" customHeight="1">
      <c r="A89" s="107" t="s">
        <v>8940</v>
      </c>
      <c r="B89" s="107" t="s">
        <v>3741</v>
      </c>
      <c r="C89" s="108" t="s">
        <v>3790</v>
      </c>
      <c r="D89" s="108" t="s">
        <v>4248</v>
      </c>
      <c r="E89" s="108" t="s">
        <v>4249</v>
      </c>
      <c r="F89" s="108">
        <v>2018065914</v>
      </c>
      <c r="G89" s="108">
        <v>20180659</v>
      </c>
      <c r="H89" s="108">
        <v>18845593785</v>
      </c>
      <c r="I89" s="108" t="s">
        <v>4222</v>
      </c>
      <c r="J89" s="108" t="s">
        <v>4223</v>
      </c>
      <c r="K89" s="108" t="s">
        <v>4250</v>
      </c>
      <c r="L89" s="108">
        <v>2018065909</v>
      </c>
      <c r="M89" s="108" t="s">
        <v>4251</v>
      </c>
      <c r="N89" s="108">
        <v>2018065913</v>
      </c>
      <c r="O89" s="114" t="s">
        <v>4252</v>
      </c>
    </row>
    <row r="90" spans="1:15" s="104" customFormat="1" ht="21" customHeight="1">
      <c r="A90" s="107" t="s">
        <v>8941</v>
      </c>
      <c r="B90" s="107" t="s">
        <v>3741</v>
      </c>
      <c r="C90" s="108" t="s">
        <v>3790</v>
      </c>
      <c r="D90" s="108" t="s">
        <v>4220</v>
      </c>
      <c r="E90" s="108" t="s">
        <v>4254</v>
      </c>
      <c r="F90" s="108">
        <v>2018065919</v>
      </c>
      <c r="G90" s="108">
        <v>20180659</v>
      </c>
      <c r="H90" s="108">
        <v>15993999273</v>
      </c>
      <c r="I90" s="108" t="s">
        <v>4222</v>
      </c>
      <c r="J90" s="108" t="s">
        <v>4223</v>
      </c>
      <c r="K90" s="108" t="s">
        <v>4255</v>
      </c>
      <c r="L90" s="108">
        <v>2018065918</v>
      </c>
      <c r="M90" s="108"/>
      <c r="N90" s="108"/>
      <c r="O90" s="114" t="s">
        <v>4256</v>
      </c>
    </row>
    <row r="91" spans="1:15" s="104" customFormat="1" ht="21" customHeight="1">
      <c r="A91" s="107" t="s">
        <v>8942</v>
      </c>
      <c r="B91" s="107" t="s">
        <v>3741</v>
      </c>
      <c r="C91" s="108" t="s">
        <v>3790</v>
      </c>
      <c r="D91" s="108" t="s">
        <v>4258</v>
      </c>
      <c r="E91" s="108" t="s">
        <v>4259</v>
      </c>
      <c r="F91" s="108">
        <v>2018065908</v>
      </c>
      <c r="G91" s="108">
        <v>20180659</v>
      </c>
      <c r="H91" s="108">
        <v>15579520985</v>
      </c>
      <c r="I91" s="108" t="s">
        <v>4222</v>
      </c>
      <c r="J91" s="108" t="s">
        <v>4223</v>
      </c>
      <c r="K91" s="108" t="s">
        <v>4260</v>
      </c>
      <c r="L91" s="108">
        <v>2018065906</v>
      </c>
      <c r="M91" s="108"/>
      <c r="N91" s="108"/>
      <c r="O91" s="114" t="s">
        <v>4261</v>
      </c>
    </row>
    <row r="92" spans="1:15" s="104" customFormat="1" ht="21" customHeight="1">
      <c r="A92" s="107" t="s">
        <v>8943</v>
      </c>
      <c r="B92" s="107" t="s">
        <v>3741</v>
      </c>
      <c r="C92" s="108" t="s">
        <v>3790</v>
      </c>
      <c r="D92" s="108" t="s">
        <v>4263</v>
      </c>
      <c r="E92" s="108" t="s">
        <v>4264</v>
      </c>
      <c r="F92" s="108">
        <v>2018065907</v>
      </c>
      <c r="G92" s="108">
        <v>20180659</v>
      </c>
      <c r="H92" s="108">
        <v>19928724715</v>
      </c>
      <c r="I92" s="108" t="s">
        <v>4222</v>
      </c>
      <c r="J92" s="108" t="s">
        <v>4223</v>
      </c>
      <c r="K92" s="108" t="s">
        <v>4265</v>
      </c>
      <c r="L92" s="108">
        <v>2018065903</v>
      </c>
      <c r="M92" s="108" t="s">
        <v>4266</v>
      </c>
      <c r="N92" s="108">
        <v>2018065902</v>
      </c>
      <c r="O92" s="114" t="s">
        <v>4267</v>
      </c>
    </row>
    <row r="93" spans="1:15" s="104" customFormat="1" ht="21" customHeight="1">
      <c r="A93" s="107" t="s">
        <v>8944</v>
      </c>
      <c r="B93" s="107" t="s">
        <v>3741</v>
      </c>
      <c r="C93" s="108" t="s">
        <v>180</v>
      </c>
      <c r="D93" s="108" t="s">
        <v>4269</v>
      </c>
      <c r="E93" s="108" t="s">
        <v>4270</v>
      </c>
      <c r="F93" s="108">
        <v>2018065901</v>
      </c>
      <c r="G93" s="108">
        <v>20180659</v>
      </c>
      <c r="H93" s="108">
        <v>17800589618</v>
      </c>
      <c r="I93" s="108" t="s">
        <v>4222</v>
      </c>
      <c r="J93" s="108" t="s">
        <v>4223</v>
      </c>
      <c r="K93" s="108" t="s">
        <v>4271</v>
      </c>
      <c r="L93" s="108">
        <v>2018065905</v>
      </c>
      <c r="M93" s="108"/>
      <c r="N93" s="108"/>
      <c r="O93" s="114" t="s">
        <v>4272</v>
      </c>
    </row>
    <row r="94" spans="1:15" s="104" customFormat="1" ht="21" customHeight="1">
      <c r="A94" s="107" t="s">
        <v>8945</v>
      </c>
      <c r="B94" s="107" t="s">
        <v>3741</v>
      </c>
      <c r="C94" s="108" t="s">
        <v>3790</v>
      </c>
      <c r="D94" s="108" t="s">
        <v>4274</v>
      </c>
      <c r="E94" s="108" t="s">
        <v>4275</v>
      </c>
      <c r="F94" s="108">
        <v>2018065917</v>
      </c>
      <c r="G94" s="108">
        <v>20180659</v>
      </c>
      <c r="H94" s="108">
        <v>18845597228</v>
      </c>
      <c r="I94" s="108" t="s">
        <v>4222</v>
      </c>
      <c r="J94" s="108" t="s">
        <v>4223</v>
      </c>
      <c r="K94" s="108" t="s">
        <v>4276</v>
      </c>
      <c r="L94" s="108">
        <v>2018065911</v>
      </c>
      <c r="M94" s="108" t="s">
        <v>4277</v>
      </c>
      <c r="N94" s="108">
        <v>2018065928</v>
      </c>
      <c r="O94" s="114" t="s">
        <v>4278</v>
      </c>
    </row>
    <row r="95" spans="1:15" s="104" customFormat="1" ht="21" customHeight="1">
      <c r="A95" s="107" t="s">
        <v>8946</v>
      </c>
      <c r="B95" s="107" t="s">
        <v>4280</v>
      </c>
      <c r="C95" s="108" t="s">
        <v>3790</v>
      </c>
      <c r="D95" s="108" t="s">
        <v>4281</v>
      </c>
      <c r="E95" s="108" t="s">
        <v>4282</v>
      </c>
      <c r="F95" s="108">
        <v>2018201121</v>
      </c>
      <c r="G95" s="108">
        <v>20182011</v>
      </c>
      <c r="H95" s="108">
        <v>13159501661</v>
      </c>
      <c r="I95" s="108" t="s">
        <v>4283</v>
      </c>
      <c r="J95" s="108" t="s">
        <v>4284</v>
      </c>
      <c r="K95" s="108" t="s">
        <v>4285</v>
      </c>
      <c r="L95" s="108">
        <v>2018201119</v>
      </c>
      <c r="M95" s="108"/>
      <c r="N95" s="108"/>
      <c r="O95" s="114" t="s">
        <v>4286</v>
      </c>
    </row>
    <row r="96" spans="1:15" s="104" customFormat="1" ht="21" customHeight="1">
      <c r="A96" s="107" t="s">
        <v>8947</v>
      </c>
      <c r="B96" s="107" t="s">
        <v>4280</v>
      </c>
      <c r="C96" s="108" t="s">
        <v>3790</v>
      </c>
      <c r="D96" s="108" t="s">
        <v>4288</v>
      </c>
      <c r="E96" s="108" t="s">
        <v>4289</v>
      </c>
      <c r="F96" s="108">
        <v>2018201107</v>
      </c>
      <c r="G96" s="108">
        <v>20182011</v>
      </c>
      <c r="H96" s="108">
        <v>18845102621</v>
      </c>
      <c r="I96" s="108" t="s">
        <v>4283</v>
      </c>
      <c r="J96" s="108" t="s">
        <v>4284</v>
      </c>
      <c r="K96" s="108" t="s">
        <v>4290</v>
      </c>
      <c r="L96" s="108">
        <v>2018201106</v>
      </c>
      <c r="M96" s="108" t="s">
        <v>4291</v>
      </c>
      <c r="N96" s="108">
        <v>2018201102</v>
      </c>
      <c r="O96" s="114" t="s">
        <v>4292</v>
      </c>
    </row>
    <row r="97" spans="1:15" s="104" customFormat="1" ht="21" customHeight="1">
      <c r="A97" s="107" t="s">
        <v>8948</v>
      </c>
      <c r="B97" s="107" t="s">
        <v>4280</v>
      </c>
      <c r="C97" s="108" t="s">
        <v>3790</v>
      </c>
      <c r="D97" s="108" t="s">
        <v>4294</v>
      </c>
      <c r="E97" s="108" t="s">
        <v>4295</v>
      </c>
      <c r="F97" s="108">
        <v>2018201126</v>
      </c>
      <c r="G97" s="108">
        <v>20182011</v>
      </c>
      <c r="H97" s="108">
        <v>13353805878</v>
      </c>
      <c r="I97" s="108" t="s">
        <v>4283</v>
      </c>
      <c r="J97" s="108" t="s">
        <v>4284</v>
      </c>
      <c r="K97" s="108" t="s">
        <v>4296</v>
      </c>
      <c r="L97" s="108">
        <v>2018201125</v>
      </c>
      <c r="M97" s="108" t="s">
        <v>4297</v>
      </c>
      <c r="N97" s="108">
        <v>2018201129</v>
      </c>
      <c r="O97" s="114" t="s">
        <v>4298</v>
      </c>
    </row>
    <row r="98" spans="1:15" s="104" customFormat="1" ht="21" customHeight="1">
      <c r="A98" s="107" t="s">
        <v>8949</v>
      </c>
      <c r="B98" s="107" t="s">
        <v>4280</v>
      </c>
      <c r="C98" s="108" t="s">
        <v>3790</v>
      </c>
      <c r="D98" s="108" t="s">
        <v>4300</v>
      </c>
      <c r="E98" s="108" t="s">
        <v>4301</v>
      </c>
      <c r="F98" s="108">
        <v>2018201104</v>
      </c>
      <c r="G98" s="108">
        <v>20182011</v>
      </c>
      <c r="H98" s="108">
        <v>13410681062</v>
      </c>
      <c r="I98" s="108" t="s">
        <v>4283</v>
      </c>
      <c r="J98" s="108" t="s">
        <v>4284</v>
      </c>
      <c r="K98" s="108" t="s">
        <v>4302</v>
      </c>
      <c r="L98" s="108">
        <v>2018201124</v>
      </c>
      <c r="M98" s="108" t="s">
        <v>4303</v>
      </c>
      <c r="N98" s="108">
        <v>2018201201</v>
      </c>
      <c r="O98" s="114" t="s">
        <v>4304</v>
      </c>
    </row>
    <row r="99" spans="1:15" s="104" customFormat="1" ht="21" customHeight="1">
      <c r="A99" s="107" t="s">
        <v>8950</v>
      </c>
      <c r="B99" s="107" t="s">
        <v>4280</v>
      </c>
      <c r="C99" s="108" t="s">
        <v>3790</v>
      </c>
      <c r="D99" s="108" t="s">
        <v>4306</v>
      </c>
      <c r="E99" s="108" t="s">
        <v>4307</v>
      </c>
      <c r="F99" s="108">
        <v>2018201127</v>
      </c>
      <c r="G99" s="108">
        <v>20182011</v>
      </c>
      <c r="H99" s="108">
        <v>18845723962</v>
      </c>
      <c r="I99" s="108" t="s">
        <v>4283</v>
      </c>
      <c r="J99" s="108" t="s">
        <v>4284</v>
      </c>
      <c r="K99" s="108" t="s">
        <v>4308</v>
      </c>
      <c r="L99" s="108">
        <v>2018201204</v>
      </c>
      <c r="M99" s="108" t="s">
        <v>4309</v>
      </c>
      <c r="N99" s="108">
        <v>2018201130</v>
      </c>
      <c r="O99" s="114" t="s">
        <v>4310</v>
      </c>
    </row>
    <row r="100" spans="1:15" s="104" customFormat="1" ht="21" customHeight="1">
      <c r="A100" s="107" t="s">
        <v>8951</v>
      </c>
      <c r="B100" s="107" t="s">
        <v>4280</v>
      </c>
      <c r="C100" s="108" t="s">
        <v>3790</v>
      </c>
      <c r="D100" s="108" t="s">
        <v>4312</v>
      </c>
      <c r="E100" s="108" t="s">
        <v>4313</v>
      </c>
      <c r="F100" s="108">
        <v>2018201123</v>
      </c>
      <c r="G100" s="108">
        <v>20182011</v>
      </c>
      <c r="H100" s="108">
        <v>18569691763</v>
      </c>
      <c r="I100" s="108" t="s">
        <v>4283</v>
      </c>
      <c r="J100" s="108" t="s">
        <v>4284</v>
      </c>
      <c r="K100" s="108" t="s">
        <v>4314</v>
      </c>
      <c r="L100" s="108">
        <v>2018201117</v>
      </c>
      <c r="M100" s="108" t="s">
        <v>4315</v>
      </c>
      <c r="N100" s="108">
        <v>2018201124</v>
      </c>
      <c r="O100" s="114" t="s">
        <v>4316</v>
      </c>
    </row>
    <row r="101" spans="1:15" s="104" customFormat="1" ht="21" customHeight="1">
      <c r="A101" s="107" t="s">
        <v>8952</v>
      </c>
      <c r="B101" s="107" t="s">
        <v>4280</v>
      </c>
      <c r="C101" s="108" t="s">
        <v>3790</v>
      </c>
      <c r="D101" s="108" t="s">
        <v>4318</v>
      </c>
      <c r="E101" s="108" t="s">
        <v>4319</v>
      </c>
      <c r="F101" s="108">
        <v>2018201115</v>
      </c>
      <c r="G101" s="108">
        <v>20182011</v>
      </c>
      <c r="H101" s="108">
        <v>13605110026</v>
      </c>
      <c r="I101" s="108" t="s">
        <v>4283</v>
      </c>
      <c r="J101" s="108" t="s">
        <v>4284</v>
      </c>
      <c r="K101" s="108" t="s">
        <v>4320</v>
      </c>
      <c r="L101" s="108">
        <v>2018201521</v>
      </c>
      <c r="M101" s="108" t="s">
        <v>4321</v>
      </c>
      <c r="N101" s="108">
        <v>2018201514</v>
      </c>
      <c r="O101" s="114" t="s">
        <v>4322</v>
      </c>
    </row>
    <row r="102" spans="1:15" s="104" customFormat="1" ht="21" customHeight="1">
      <c r="A102" s="107" t="s">
        <v>4323</v>
      </c>
      <c r="B102" s="107" t="s">
        <v>4280</v>
      </c>
      <c r="C102" s="108" t="s">
        <v>3790</v>
      </c>
      <c r="D102" s="108" t="s">
        <v>4324</v>
      </c>
      <c r="E102" s="108" t="s">
        <v>4325</v>
      </c>
      <c r="F102" s="108">
        <v>2018201101</v>
      </c>
      <c r="G102" s="108">
        <v>20182011</v>
      </c>
      <c r="H102" s="108">
        <v>17745685306</v>
      </c>
      <c r="I102" s="108" t="s">
        <v>4283</v>
      </c>
      <c r="J102" s="108" t="s">
        <v>4284</v>
      </c>
      <c r="K102" s="108" t="s">
        <v>4326</v>
      </c>
      <c r="L102" s="108">
        <v>2018201103</v>
      </c>
      <c r="M102" s="108" t="s">
        <v>4327</v>
      </c>
      <c r="N102" s="108">
        <v>2018201120</v>
      </c>
      <c r="O102" s="114" t="s">
        <v>4328</v>
      </c>
    </row>
    <row r="103" spans="1:15" s="104" customFormat="1" ht="21" customHeight="1">
      <c r="A103" s="107" t="s">
        <v>4329</v>
      </c>
      <c r="B103" s="107" t="s">
        <v>4280</v>
      </c>
      <c r="C103" s="108" t="s">
        <v>3790</v>
      </c>
      <c r="D103" s="108" t="s">
        <v>4330</v>
      </c>
      <c r="E103" s="108" t="s">
        <v>4331</v>
      </c>
      <c r="F103" s="108">
        <v>2018201109</v>
      </c>
      <c r="G103" s="108">
        <v>20182011</v>
      </c>
      <c r="H103" s="108">
        <v>13397313982</v>
      </c>
      <c r="I103" s="108" t="s">
        <v>4283</v>
      </c>
      <c r="J103" s="108" t="s">
        <v>4284</v>
      </c>
      <c r="K103" s="108" t="s">
        <v>4332</v>
      </c>
      <c r="L103" s="108">
        <v>2018201112</v>
      </c>
      <c r="M103" s="108" t="s">
        <v>4333</v>
      </c>
      <c r="N103" s="108">
        <v>2018201105</v>
      </c>
      <c r="O103" s="114" t="s">
        <v>4334</v>
      </c>
    </row>
    <row r="104" spans="1:15" s="104" customFormat="1" ht="21" customHeight="1">
      <c r="A104" s="107" t="s">
        <v>4335</v>
      </c>
      <c r="B104" s="107" t="s">
        <v>4280</v>
      </c>
      <c r="C104" s="108" t="s">
        <v>180</v>
      </c>
      <c r="D104" s="108" t="s">
        <v>4336</v>
      </c>
      <c r="E104" s="108" t="s">
        <v>4337</v>
      </c>
      <c r="F104" s="108">
        <v>2018201108</v>
      </c>
      <c r="G104" s="108">
        <v>20182011</v>
      </c>
      <c r="H104" s="108">
        <v>19955256161</v>
      </c>
      <c r="I104" s="108" t="s">
        <v>4283</v>
      </c>
      <c r="J104" s="108" t="s">
        <v>4284</v>
      </c>
      <c r="K104" s="108" t="s">
        <v>4338</v>
      </c>
      <c r="L104" s="108">
        <v>2018065924</v>
      </c>
      <c r="M104" s="108"/>
      <c r="N104" s="108"/>
      <c r="O104" s="114" t="s">
        <v>4339</v>
      </c>
    </row>
    <row r="105" spans="1:15" s="104" customFormat="1" ht="21" customHeight="1">
      <c r="A105" s="107" t="s">
        <v>4340</v>
      </c>
      <c r="B105" s="107" t="s">
        <v>4280</v>
      </c>
      <c r="C105" s="108" t="s">
        <v>3790</v>
      </c>
      <c r="D105" s="108" t="s">
        <v>4341</v>
      </c>
      <c r="E105" s="108" t="s">
        <v>4342</v>
      </c>
      <c r="F105" s="108">
        <v>2018201114</v>
      </c>
      <c r="G105" s="108">
        <v>20182011</v>
      </c>
      <c r="H105" s="108">
        <v>19917628791</v>
      </c>
      <c r="I105" s="108" t="s">
        <v>4283</v>
      </c>
      <c r="J105" s="108" t="s">
        <v>4284</v>
      </c>
      <c r="K105" s="108" t="s">
        <v>4343</v>
      </c>
      <c r="L105" s="108">
        <v>2018201113</v>
      </c>
      <c r="M105" s="108" t="s">
        <v>4344</v>
      </c>
      <c r="N105" s="108">
        <v>2018201128</v>
      </c>
      <c r="O105" s="114" t="s">
        <v>4345</v>
      </c>
    </row>
    <row r="106" spans="1:15" s="104" customFormat="1" ht="21" customHeight="1">
      <c r="A106" s="107" t="s">
        <v>4346</v>
      </c>
      <c r="B106" s="107" t="s">
        <v>4280</v>
      </c>
      <c r="C106" s="108" t="s">
        <v>785</v>
      </c>
      <c r="D106" s="108" t="s">
        <v>4347</v>
      </c>
      <c r="E106" s="108" t="s">
        <v>4348</v>
      </c>
      <c r="F106" s="108">
        <v>2018201118</v>
      </c>
      <c r="G106" s="108">
        <v>20182011</v>
      </c>
      <c r="H106" s="108">
        <v>18845724045</v>
      </c>
      <c r="I106" s="108" t="s">
        <v>4283</v>
      </c>
      <c r="J106" s="108" t="s">
        <v>4284</v>
      </c>
      <c r="K106" s="108"/>
      <c r="L106" s="108"/>
      <c r="M106" s="108"/>
      <c r="N106" s="108" t="s">
        <v>35</v>
      </c>
      <c r="O106" s="114" t="s">
        <v>4349</v>
      </c>
    </row>
    <row r="107" spans="1:15" s="104" customFormat="1" ht="21" customHeight="1">
      <c r="A107" s="107" t="s">
        <v>4350</v>
      </c>
      <c r="B107" s="107" t="s">
        <v>4280</v>
      </c>
      <c r="C107" s="108" t="s">
        <v>3790</v>
      </c>
      <c r="D107" s="108" t="s">
        <v>4351</v>
      </c>
      <c r="E107" s="108" t="s">
        <v>4352</v>
      </c>
      <c r="F107" s="108">
        <v>2018201111</v>
      </c>
      <c r="G107" s="108">
        <v>20182011</v>
      </c>
      <c r="H107" s="108">
        <v>18845596008</v>
      </c>
      <c r="I107" s="108" t="s">
        <v>4283</v>
      </c>
      <c r="J107" s="108" t="s">
        <v>4284</v>
      </c>
      <c r="K107" s="108" t="s">
        <v>4353</v>
      </c>
      <c r="L107" s="108">
        <v>2018201116</v>
      </c>
      <c r="M107" s="108" t="s">
        <v>4354</v>
      </c>
      <c r="N107" s="108">
        <v>2018201110</v>
      </c>
      <c r="O107" s="114" t="s">
        <v>4355</v>
      </c>
    </row>
    <row r="108" spans="1:15" s="104" customFormat="1" ht="21" customHeight="1">
      <c r="A108" s="107" t="s">
        <v>4356</v>
      </c>
      <c r="B108" s="107" t="s">
        <v>4280</v>
      </c>
      <c r="C108" s="108" t="s">
        <v>3790</v>
      </c>
      <c r="D108" s="108" t="s">
        <v>4357</v>
      </c>
      <c r="E108" s="108" t="s">
        <v>4358</v>
      </c>
      <c r="F108" s="108">
        <v>2018201230</v>
      </c>
      <c r="G108" s="108">
        <v>20182012</v>
      </c>
      <c r="H108" s="108">
        <v>18649305685</v>
      </c>
      <c r="I108" s="108" t="s">
        <v>4359</v>
      </c>
      <c r="J108" s="108" t="s">
        <v>4284</v>
      </c>
      <c r="K108" s="108" t="s">
        <v>4360</v>
      </c>
      <c r="L108" s="108">
        <v>2018201229</v>
      </c>
      <c r="M108" s="108" t="s">
        <v>4361</v>
      </c>
      <c r="N108" s="108">
        <v>2018201222</v>
      </c>
      <c r="O108" s="114" t="s">
        <v>4362</v>
      </c>
    </row>
    <row r="109" spans="1:15" s="104" customFormat="1" ht="21" customHeight="1">
      <c r="A109" s="107" t="s">
        <v>4363</v>
      </c>
      <c r="B109" s="107" t="s">
        <v>4280</v>
      </c>
      <c r="C109" s="108" t="s">
        <v>3790</v>
      </c>
      <c r="D109" s="108" t="s">
        <v>4364</v>
      </c>
      <c r="E109" s="108" t="s">
        <v>4365</v>
      </c>
      <c r="F109" s="108">
        <v>2018201223</v>
      </c>
      <c r="G109" s="108">
        <v>20182012</v>
      </c>
      <c r="H109" s="108">
        <v>15383033132</v>
      </c>
      <c r="I109" s="108" t="s">
        <v>4359</v>
      </c>
      <c r="J109" s="108" t="s">
        <v>4284</v>
      </c>
      <c r="K109" s="108" t="s">
        <v>4366</v>
      </c>
      <c r="L109" s="108">
        <v>2018201614</v>
      </c>
      <c r="M109" s="108" t="s">
        <v>4367</v>
      </c>
      <c r="N109" s="108">
        <v>2018201301</v>
      </c>
      <c r="O109" s="114" t="s">
        <v>4368</v>
      </c>
    </row>
    <row r="110" spans="1:15" s="104" customFormat="1" ht="21" customHeight="1">
      <c r="A110" s="107" t="s">
        <v>4369</v>
      </c>
      <c r="B110" s="107" t="s">
        <v>4280</v>
      </c>
      <c r="C110" s="108" t="s">
        <v>3917</v>
      </c>
      <c r="D110" s="108" t="s">
        <v>4370</v>
      </c>
      <c r="E110" s="108" t="s">
        <v>4371</v>
      </c>
      <c r="F110" s="108">
        <v>2018201225</v>
      </c>
      <c r="G110" s="108">
        <v>20182012</v>
      </c>
      <c r="H110" s="108">
        <v>15135058371</v>
      </c>
      <c r="I110" s="108" t="s">
        <v>4359</v>
      </c>
      <c r="J110" s="108" t="s">
        <v>4284</v>
      </c>
      <c r="K110" s="108"/>
      <c r="L110" s="108"/>
      <c r="M110" s="108"/>
      <c r="N110" s="108"/>
      <c r="O110" s="114" t="s">
        <v>4372</v>
      </c>
    </row>
    <row r="111" spans="1:15" s="104" customFormat="1" ht="21" customHeight="1">
      <c r="A111" s="107" t="s">
        <v>4373</v>
      </c>
      <c r="B111" s="107" t="s">
        <v>4280</v>
      </c>
      <c r="C111" s="108" t="s">
        <v>3790</v>
      </c>
      <c r="D111" s="108" t="s">
        <v>4374</v>
      </c>
      <c r="E111" s="108" t="s">
        <v>4375</v>
      </c>
      <c r="F111" s="108">
        <v>2018201220</v>
      </c>
      <c r="G111" s="108">
        <v>20182012</v>
      </c>
      <c r="H111" s="108">
        <v>19917629508</v>
      </c>
      <c r="I111" s="108" t="s">
        <v>4359</v>
      </c>
      <c r="J111" s="108" t="s">
        <v>4284</v>
      </c>
      <c r="K111" s="108" t="s">
        <v>4376</v>
      </c>
      <c r="L111" s="108">
        <v>2018201203</v>
      </c>
      <c r="M111" s="108" t="s">
        <v>4377</v>
      </c>
      <c r="N111" s="108">
        <v>2018201227</v>
      </c>
      <c r="O111" s="114" t="s">
        <v>4378</v>
      </c>
    </row>
    <row r="112" spans="1:15" s="104" customFormat="1" ht="21" customHeight="1">
      <c r="A112" s="107" t="s">
        <v>4379</v>
      </c>
      <c r="B112" s="107" t="s">
        <v>4280</v>
      </c>
      <c r="C112" s="108" t="s">
        <v>180</v>
      </c>
      <c r="D112" s="108" t="s">
        <v>4380</v>
      </c>
      <c r="E112" s="108" t="s">
        <v>4381</v>
      </c>
      <c r="F112" s="108">
        <v>2018201207</v>
      </c>
      <c r="G112" s="108">
        <v>20182012</v>
      </c>
      <c r="H112" s="108">
        <v>18845582254</v>
      </c>
      <c r="I112" s="108" t="s">
        <v>4359</v>
      </c>
      <c r="J112" s="108" t="s">
        <v>4284</v>
      </c>
      <c r="K112" s="108" t="s">
        <v>4382</v>
      </c>
      <c r="L112" s="108">
        <v>2018201210</v>
      </c>
      <c r="M112" s="108" t="s">
        <v>4383</v>
      </c>
      <c r="N112" s="108">
        <v>2018201205</v>
      </c>
      <c r="O112" s="114" t="s">
        <v>4384</v>
      </c>
    </row>
    <row r="113" spans="1:15" s="104" customFormat="1" ht="21" customHeight="1">
      <c r="A113" s="107" t="s">
        <v>4385</v>
      </c>
      <c r="B113" s="107" t="s">
        <v>4280</v>
      </c>
      <c r="C113" s="108" t="s">
        <v>3790</v>
      </c>
      <c r="D113" s="108" t="s">
        <v>4386</v>
      </c>
      <c r="E113" s="108" t="s">
        <v>4387</v>
      </c>
      <c r="F113" s="108">
        <v>2018201219</v>
      </c>
      <c r="G113" s="108">
        <v>20182012</v>
      </c>
      <c r="H113" s="108">
        <v>15077598242</v>
      </c>
      <c r="I113" s="108" t="s">
        <v>4359</v>
      </c>
      <c r="J113" s="108" t="s">
        <v>4284</v>
      </c>
      <c r="K113" s="108" t="s">
        <v>4388</v>
      </c>
      <c r="L113" s="108">
        <v>2018201215</v>
      </c>
      <c r="M113" s="108"/>
      <c r="N113" s="108"/>
      <c r="O113" s="114" t="s">
        <v>4389</v>
      </c>
    </row>
    <row r="114" spans="1:15" s="104" customFormat="1" ht="21" customHeight="1">
      <c r="A114" s="107" t="s">
        <v>4390</v>
      </c>
      <c r="B114" s="107" t="s">
        <v>4280</v>
      </c>
      <c r="C114" s="108" t="s">
        <v>180</v>
      </c>
      <c r="D114" s="108" t="s">
        <v>4391</v>
      </c>
      <c r="E114" s="108" t="s">
        <v>4392</v>
      </c>
      <c r="F114" s="108">
        <v>2018201211</v>
      </c>
      <c r="G114" s="108">
        <v>20182012</v>
      </c>
      <c r="H114" s="108">
        <v>18845724009</v>
      </c>
      <c r="I114" s="108" t="s">
        <v>4359</v>
      </c>
      <c r="J114" s="108" t="s">
        <v>4284</v>
      </c>
      <c r="K114" s="108" t="s">
        <v>4393</v>
      </c>
      <c r="L114" s="108">
        <v>2018201212</v>
      </c>
      <c r="M114" s="108" t="s">
        <v>4394</v>
      </c>
      <c r="N114" s="108">
        <v>2018201202</v>
      </c>
      <c r="O114" s="114" t="s">
        <v>4395</v>
      </c>
    </row>
    <row r="115" spans="1:15" s="104" customFormat="1" ht="21" customHeight="1">
      <c r="A115" s="107" t="s">
        <v>4396</v>
      </c>
      <c r="B115" s="107" t="s">
        <v>4280</v>
      </c>
      <c r="C115" s="108" t="s">
        <v>3790</v>
      </c>
      <c r="D115" s="108" t="s">
        <v>4397</v>
      </c>
      <c r="E115" s="108" t="s">
        <v>4398</v>
      </c>
      <c r="F115" s="108">
        <v>2018201214</v>
      </c>
      <c r="G115" s="108">
        <v>20182012</v>
      </c>
      <c r="H115" s="108">
        <v>15545197493</v>
      </c>
      <c r="I115" s="108" t="s">
        <v>4359</v>
      </c>
      <c r="J115" s="108" t="s">
        <v>4284</v>
      </c>
      <c r="K115" s="108" t="s">
        <v>4399</v>
      </c>
      <c r="L115" s="108">
        <v>2018201221</v>
      </c>
      <c r="M115" s="108" t="s">
        <v>4400</v>
      </c>
      <c r="N115" s="108">
        <v>2018201217</v>
      </c>
      <c r="O115" s="114" t="s">
        <v>4401</v>
      </c>
    </row>
    <row r="116" spans="1:15" s="104" customFormat="1" ht="21" customHeight="1">
      <c r="A116" s="107" t="s">
        <v>4402</v>
      </c>
      <c r="B116" s="107" t="s">
        <v>4280</v>
      </c>
      <c r="C116" s="108" t="s">
        <v>3790</v>
      </c>
      <c r="D116" s="108" t="s">
        <v>4403</v>
      </c>
      <c r="E116" s="108" t="s">
        <v>4404</v>
      </c>
      <c r="F116" s="108">
        <v>2018201218</v>
      </c>
      <c r="G116" s="108">
        <v>20182012</v>
      </c>
      <c r="H116" s="108">
        <v>15256552168</v>
      </c>
      <c r="I116" s="108" t="s">
        <v>4359</v>
      </c>
      <c r="J116" s="108" t="s">
        <v>4284</v>
      </c>
      <c r="K116" s="108" t="s">
        <v>4405</v>
      </c>
      <c r="L116" s="108">
        <v>2018201216</v>
      </c>
      <c r="M116" s="108" t="s">
        <v>4406</v>
      </c>
      <c r="N116" s="108">
        <v>2018201213</v>
      </c>
      <c r="O116" s="114" t="s">
        <v>4407</v>
      </c>
    </row>
    <row r="117" spans="1:15" s="104" customFormat="1" ht="21" customHeight="1">
      <c r="A117" s="107" t="s">
        <v>4408</v>
      </c>
      <c r="B117" s="107" t="s">
        <v>4280</v>
      </c>
      <c r="C117" s="108" t="s">
        <v>3790</v>
      </c>
      <c r="D117" s="108" t="s">
        <v>4409</v>
      </c>
      <c r="E117" s="108" t="s">
        <v>4410</v>
      </c>
      <c r="F117" s="108">
        <v>2018201206</v>
      </c>
      <c r="G117" s="108">
        <v>20182012</v>
      </c>
      <c r="H117" s="108">
        <v>18845726054</v>
      </c>
      <c r="I117" s="108" t="s">
        <v>4359</v>
      </c>
      <c r="J117" s="108" t="s">
        <v>4284</v>
      </c>
      <c r="K117" s="108" t="s">
        <v>4411</v>
      </c>
      <c r="L117" s="108">
        <v>2018201209</v>
      </c>
      <c r="M117" s="108" t="s">
        <v>4412</v>
      </c>
      <c r="N117" s="108">
        <v>2018201208</v>
      </c>
      <c r="O117" s="114" t="s">
        <v>4413</v>
      </c>
    </row>
    <row r="118" spans="1:15" s="104" customFormat="1" ht="21" customHeight="1">
      <c r="A118" s="107" t="s">
        <v>4414</v>
      </c>
      <c r="B118" s="107" t="s">
        <v>4280</v>
      </c>
      <c r="C118" s="108" t="s">
        <v>3790</v>
      </c>
      <c r="D118" s="108" t="s">
        <v>4415</v>
      </c>
      <c r="E118" s="108" t="s">
        <v>4416</v>
      </c>
      <c r="F118" s="108">
        <v>2018201315</v>
      </c>
      <c r="G118" s="108">
        <v>20182013</v>
      </c>
      <c r="H118" s="108">
        <v>15994519293</v>
      </c>
      <c r="I118" s="108" t="s">
        <v>4417</v>
      </c>
      <c r="J118" s="108" t="s">
        <v>4418</v>
      </c>
      <c r="K118" s="108" t="s">
        <v>4419</v>
      </c>
      <c r="L118" s="108">
        <v>2018201316</v>
      </c>
      <c r="M118" s="108" t="s">
        <v>4420</v>
      </c>
      <c r="N118" s="108">
        <v>2018201320</v>
      </c>
      <c r="O118" s="114" t="s">
        <v>4421</v>
      </c>
    </row>
    <row r="119" spans="1:15" s="104" customFormat="1" ht="21" customHeight="1">
      <c r="A119" s="107" t="s">
        <v>4422</v>
      </c>
      <c r="B119" s="107" t="s">
        <v>4280</v>
      </c>
      <c r="C119" s="107" t="s">
        <v>180</v>
      </c>
      <c r="D119" s="108" t="s">
        <v>4423</v>
      </c>
      <c r="E119" s="108" t="s">
        <v>4424</v>
      </c>
      <c r="F119" s="108">
        <v>2018201317</v>
      </c>
      <c r="G119" s="108">
        <v>20182013</v>
      </c>
      <c r="H119" s="108">
        <v>18845584658</v>
      </c>
      <c r="I119" s="108" t="s">
        <v>4417</v>
      </c>
      <c r="J119" s="108" t="s">
        <v>4425</v>
      </c>
      <c r="K119" s="108" t="s">
        <v>4426</v>
      </c>
      <c r="L119" s="108">
        <v>2018201318</v>
      </c>
      <c r="M119" s="108" t="s">
        <v>4427</v>
      </c>
      <c r="N119" s="108">
        <v>2018201321</v>
      </c>
      <c r="O119" s="114" t="s">
        <v>4428</v>
      </c>
    </row>
    <row r="120" spans="1:15" s="104" customFormat="1" ht="21" customHeight="1">
      <c r="A120" s="107" t="s">
        <v>4429</v>
      </c>
      <c r="B120" s="107" t="s">
        <v>4280</v>
      </c>
      <c r="C120" s="107" t="s">
        <v>3790</v>
      </c>
      <c r="D120" s="108" t="s">
        <v>4430</v>
      </c>
      <c r="E120" s="108" t="s">
        <v>4431</v>
      </c>
      <c r="F120" s="108">
        <v>2018201303</v>
      </c>
      <c r="G120" s="108">
        <v>20182013</v>
      </c>
      <c r="H120" s="108">
        <v>18845582834</v>
      </c>
      <c r="I120" s="108" t="s">
        <v>4417</v>
      </c>
      <c r="J120" s="108" t="s">
        <v>4425</v>
      </c>
      <c r="K120" s="108" t="s">
        <v>4432</v>
      </c>
      <c r="L120" s="108">
        <v>2018201308</v>
      </c>
      <c r="M120" s="108" t="s">
        <v>4433</v>
      </c>
      <c r="N120" s="108">
        <v>2018201306</v>
      </c>
      <c r="O120" s="114" t="s">
        <v>4434</v>
      </c>
    </row>
    <row r="121" spans="1:15" s="104" customFormat="1" ht="21" customHeight="1">
      <c r="A121" s="107" t="s">
        <v>4435</v>
      </c>
      <c r="B121" s="107" t="s">
        <v>4280</v>
      </c>
      <c r="C121" s="107" t="s">
        <v>180</v>
      </c>
      <c r="D121" s="108" t="s">
        <v>4436</v>
      </c>
      <c r="E121" s="108" t="s">
        <v>4437</v>
      </c>
      <c r="F121" s="108">
        <v>2018201319</v>
      </c>
      <c r="G121" s="108">
        <v>20182013</v>
      </c>
      <c r="H121" s="108">
        <v>15310595276</v>
      </c>
      <c r="I121" s="108" t="s">
        <v>4417</v>
      </c>
      <c r="J121" s="108" t="s">
        <v>4438</v>
      </c>
      <c r="K121" s="108" t="s">
        <v>4439</v>
      </c>
      <c r="L121" s="108">
        <v>2018201314</v>
      </c>
      <c r="M121" s="108" t="s">
        <v>4440</v>
      </c>
      <c r="N121" s="108">
        <v>2018201314</v>
      </c>
      <c r="O121" s="114" t="s">
        <v>4441</v>
      </c>
    </row>
    <row r="122" spans="1:15" s="104" customFormat="1" ht="21" customHeight="1">
      <c r="A122" s="107" t="s">
        <v>4442</v>
      </c>
      <c r="B122" s="107" t="s">
        <v>4280</v>
      </c>
      <c r="C122" s="108" t="s">
        <v>180</v>
      </c>
      <c r="D122" s="108" t="s">
        <v>4443</v>
      </c>
      <c r="E122" s="108" t="s">
        <v>4444</v>
      </c>
      <c r="F122" s="108">
        <v>2018201307</v>
      </c>
      <c r="G122" s="108">
        <v>20182013</v>
      </c>
      <c r="H122" s="108">
        <v>18845560742</v>
      </c>
      <c r="I122" s="108" t="s">
        <v>4417</v>
      </c>
      <c r="J122" s="108" t="s">
        <v>4425</v>
      </c>
      <c r="K122" s="108" t="s">
        <v>4445</v>
      </c>
      <c r="L122" s="108">
        <v>2018201309</v>
      </c>
      <c r="M122" s="108" t="s">
        <v>4446</v>
      </c>
      <c r="N122" s="108">
        <v>2018201402</v>
      </c>
      <c r="O122" s="114" t="s">
        <v>4447</v>
      </c>
    </row>
    <row r="123" spans="1:15" s="104" customFormat="1" ht="21" customHeight="1">
      <c r="A123" s="107" t="s">
        <v>4448</v>
      </c>
      <c r="B123" s="107" t="s">
        <v>4280</v>
      </c>
      <c r="C123" s="108" t="s">
        <v>3790</v>
      </c>
      <c r="D123" s="108" t="s">
        <v>4449</v>
      </c>
      <c r="E123" s="108" t="s">
        <v>4450</v>
      </c>
      <c r="F123" s="108">
        <v>2018201326</v>
      </c>
      <c r="G123" s="108">
        <v>20182013</v>
      </c>
      <c r="H123" s="108">
        <v>19990711172</v>
      </c>
      <c r="I123" s="108" t="s">
        <v>4417</v>
      </c>
      <c r="J123" s="108" t="s">
        <v>4425</v>
      </c>
      <c r="K123" s="108" t="s">
        <v>4451</v>
      </c>
      <c r="L123" s="108">
        <v>2018201330</v>
      </c>
      <c r="M123" s="108" t="s">
        <v>4452</v>
      </c>
      <c r="N123" s="108">
        <v>2018201322</v>
      </c>
      <c r="O123" s="114" t="s">
        <v>4453</v>
      </c>
    </row>
    <row r="124" spans="1:15" s="104" customFormat="1" ht="21" customHeight="1">
      <c r="A124" s="107" t="s">
        <v>4454</v>
      </c>
      <c r="B124" s="107" t="s">
        <v>4280</v>
      </c>
      <c r="C124" s="108" t="s">
        <v>3790</v>
      </c>
      <c r="D124" s="108" t="s">
        <v>4455</v>
      </c>
      <c r="E124" s="108" t="s">
        <v>4456</v>
      </c>
      <c r="F124" s="108">
        <v>2018201311</v>
      </c>
      <c r="G124" s="108">
        <v>20182013</v>
      </c>
      <c r="H124" s="108">
        <v>13170308108</v>
      </c>
      <c r="I124" s="108" t="s">
        <v>4417</v>
      </c>
      <c r="J124" s="108" t="s">
        <v>4425</v>
      </c>
      <c r="K124" s="108" t="s">
        <v>4457</v>
      </c>
      <c r="L124" s="108">
        <v>2018201228</v>
      </c>
      <c r="M124" s="108" t="s">
        <v>4458</v>
      </c>
      <c r="N124" s="108">
        <v>2018201226</v>
      </c>
      <c r="O124" s="114" t="s">
        <v>4459</v>
      </c>
    </row>
    <row r="125" spans="1:15" s="104" customFormat="1" ht="21" customHeight="1">
      <c r="A125" s="107" t="s">
        <v>4460</v>
      </c>
      <c r="B125" s="107" t="s">
        <v>4280</v>
      </c>
      <c r="C125" s="108" t="s">
        <v>3790</v>
      </c>
      <c r="D125" s="108" t="s">
        <v>4461</v>
      </c>
      <c r="E125" s="108" t="s">
        <v>4462</v>
      </c>
      <c r="F125" s="108">
        <v>2018201325</v>
      </c>
      <c r="G125" s="108">
        <v>20182013</v>
      </c>
      <c r="H125" s="108">
        <v>15898027166</v>
      </c>
      <c r="I125" s="108" t="s">
        <v>4417</v>
      </c>
      <c r="J125" s="108" t="s">
        <v>4425</v>
      </c>
      <c r="K125" s="108" t="s">
        <v>4463</v>
      </c>
      <c r="L125" s="108">
        <v>2018201324</v>
      </c>
      <c r="M125" s="108" t="s">
        <v>4464</v>
      </c>
      <c r="N125" s="108">
        <v>2018201327</v>
      </c>
      <c r="O125" s="114" t="s">
        <v>4465</v>
      </c>
    </row>
    <row r="126" spans="1:15" s="104" customFormat="1" ht="21" customHeight="1">
      <c r="A126" s="107" t="s">
        <v>4466</v>
      </c>
      <c r="B126" s="107" t="s">
        <v>4280</v>
      </c>
      <c r="C126" s="108" t="s">
        <v>3790</v>
      </c>
      <c r="D126" s="108" t="s">
        <v>4467</v>
      </c>
      <c r="E126" s="108" t="s">
        <v>4468</v>
      </c>
      <c r="F126" s="108">
        <v>2018201310</v>
      </c>
      <c r="G126" s="108">
        <v>20182013</v>
      </c>
      <c r="H126" s="108">
        <v>17303652076</v>
      </c>
      <c r="I126" s="108" t="s">
        <v>4417</v>
      </c>
      <c r="J126" s="108" t="s">
        <v>4425</v>
      </c>
      <c r="K126" s="108" t="s">
        <v>4469</v>
      </c>
      <c r="L126" s="108">
        <v>2018201312</v>
      </c>
      <c r="M126" s="108" t="s">
        <v>4470</v>
      </c>
      <c r="N126" s="108">
        <v>2018201313</v>
      </c>
      <c r="O126" s="114" t="s">
        <v>4471</v>
      </c>
    </row>
    <row r="127" spans="1:15" s="104" customFormat="1" ht="21" customHeight="1">
      <c r="A127" s="107" t="s">
        <v>4472</v>
      </c>
      <c r="B127" s="107" t="s">
        <v>4280</v>
      </c>
      <c r="C127" s="108" t="s">
        <v>180</v>
      </c>
      <c r="D127" s="108" t="s">
        <v>4473</v>
      </c>
      <c r="E127" s="108" t="s">
        <v>4474</v>
      </c>
      <c r="F127" s="108">
        <v>2018201406</v>
      </c>
      <c r="G127" s="108">
        <v>20182014</v>
      </c>
      <c r="H127" s="108">
        <v>15776225352</v>
      </c>
      <c r="I127" s="108" t="s">
        <v>4475</v>
      </c>
      <c r="J127" s="108" t="s">
        <v>4476</v>
      </c>
      <c r="K127" s="108" t="s">
        <v>4477</v>
      </c>
      <c r="L127" s="108">
        <v>2011201406</v>
      </c>
      <c r="M127" s="108" t="s">
        <v>4478</v>
      </c>
      <c r="N127" s="108">
        <v>2018201423</v>
      </c>
      <c r="O127" s="114" t="s">
        <v>4479</v>
      </c>
    </row>
    <row r="128" spans="1:15" s="104" customFormat="1" ht="21" customHeight="1">
      <c r="A128" s="107" t="s">
        <v>4480</v>
      </c>
      <c r="B128" s="107" t="s">
        <v>4280</v>
      </c>
      <c r="C128" s="108" t="s">
        <v>3924</v>
      </c>
      <c r="D128" s="108" t="s">
        <v>4481</v>
      </c>
      <c r="E128" s="108" t="s">
        <v>4482</v>
      </c>
      <c r="F128" s="108">
        <v>2018201420</v>
      </c>
      <c r="G128" s="108">
        <v>20182014</v>
      </c>
      <c r="H128" s="108">
        <v>19902088479</v>
      </c>
      <c r="I128" s="108" t="s">
        <v>4475</v>
      </c>
      <c r="J128" s="108" t="s">
        <v>4476</v>
      </c>
      <c r="K128" s="108" t="s">
        <v>4483</v>
      </c>
      <c r="L128" s="108">
        <v>2018201416</v>
      </c>
      <c r="M128" s="108" t="s">
        <v>4484</v>
      </c>
      <c r="N128" s="108">
        <v>2018201323</v>
      </c>
      <c r="O128" s="114" t="s">
        <v>4485</v>
      </c>
    </row>
    <row r="129" spans="1:15" s="104" customFormat="1" ht="21" customHeight="1">
      <c r="A129" s="107" t="s">
        <v>4486</v>
      </c>
      <c r="B129" s="107" t="s">
        <v>4280</v>
      </c>
      <c r="C129" s="108" t="s">
        <v>3790</v>
      </c>
      <c r="D129" s="108" t="s">
        <v>4487</v>
      </c>
      <c r="E129" s="108" t="s">
        <v>4488</v>
      </c>
      <c r="F129" s="108">
        <v>2018201410</v>
      </c>
      <c r="G129" s="108">
        <v>20182014</v>
      </c>
      <c r="H129" s="108">
        <v>18845582521</v>
      </c>
      <c r="I129" s="108" t="s">
        <v>4475</v>
      </c>
      <c r="J129" s="108" t="s">
        <v>4476</v>
      </c>
      <c r="K129" s="108" t="s">
        <v>4489</v>
      </c>
      <c r="L129" s="108">
        <v>2018201304</v>
      </c>
      <c r="M129" s="108" t="s">
        <v>4490</v>
      </c>
      <c r="N129" s="108">
        <v>2018201425</v>
      </c>
      <c r="O129" s="114" t="s">
        <v>4491</v>
      </c>
    </row>
    <row r="130" spans="1:15" s="104" customFormat="1" ht="21" customHeight="1">
      <c r="A130" s="107" t="s">
        <v>4492</v>
      </c>
      <c r="B130" s="107" t="s">
        <v>4280</v>
      </c>
      <c r="C130" s="108" t="s">
        <v>180</v>
      </c>
      <c r="D130" s="108" t="s">
        <v>4493</v>
      </c>
      <c r="E130" s="108" t="s">
        <v>4494</v>
      </c>
      <c r="F130" s="108">
        <v>2018201415</v>
      </c>
      <c r="G130" s="108">
        <v>20182014</v>
      </c>
      <c r="H130" s="108">
        <v>18188405833</v>
      </c>
      <c r="I130" s="108" t="s">
        <v>4475</v>
      </c>
      <c r="J130" s="108" t="s">
        <v>4495</v>
      </c>
      <c r="K130" s="108" t="s">
        <v>4245</v>
      </c>
      <c r="L130" s="108">
        <v>2018201417</v>
      </c>
      <c r="M130" s="108" t="s">
        <v>4496</v>
      </c>
      <c r="N130" s="108">
        <v>2018201414</v>
      </c>
      <c r="O130" s="114" t="s">
        <v>4497</v>
      </c>
    </row>
    <row r="131" spans="1:15" s="104" customFormat="1" ht="21" customHeight="1">
      <c r="A131" s="107" t="s">
        <v>4498</v>
      </c>
      <c r="B131" s="107" t="s">
        <v>4280</v>
      </c>
      <c r="C131" s="108" t="s">
        <v>180</v>
      </c>
      <c r="D131" s="108" t="s">
        <v>4499</v>
      </c>
      <c r="E131" s="108" t="s">
        <v>4500</v>
      </c>
      <c r="F131" s="108">
        <v>2018201404</v>
      </c>
      <c r="G131" s="108">
        <v>20182014</v>
      </c>
      <c r="H131" s="108">
        <v>13986892079</v>
      </c>
      <c r="I131" s="108" t="s">
        <v>4475</v>
      </c>
      <c r="J131" s="108" t="s">
        <v>4476</v>
      </c>
      <c r="K131" s="108" t="s">
        <v>4501</v>
      </c>
      <c r="L131" s="108">
        <v>2018201411</v>
      </c>
      <c r="M131" s="108"/>
      <c r="N131" s="108"/>
      <c r="O131" s="114" t="s">
        <v>4502</v>
      </c>
    </row>
    <row r="132" spans="1:15" s="104" customFormat="1" ht="21" customHeight="1">
      <c r="A132" s="107" t="s">
        <v>4503</v>
      </c>
      <c r="B132" s="107" t="s">
        <v>4280</v>
      </c>
      <c r="C132" s="108" t="s">
        <v>3790</v>
      </c>
      <c r="D132" s="108" t="s">
        <v>4504</v>
      </c>
      <c r="E132" s="108" t="s">
        <v>4505</v>
      </c>
      <c r="F132" s="108">
        <v>2018201428</v>
      </c>
      <c r="G132" s="108">
        <v>20182014</v>
      </c>
      <c r="H132" s="108">
        <v>18845724804</v>
      </c>
      <c r="I132" s="108" t="s">
        <v>4475</v>
      </c>
      <c r="J132" s="108" t="s">
        <v>4495</v>
      </c>
      <c r="K132" s="108" t="s">
        <v>4506</v>
      </c>
      <c r="L132" s="108">
        <v>2018201401</v>
      </c>
      <c r="M132" s="108" t="s">
        <v>4507</v>
      </c>
      <c r="N132" s="108">
        <v>2018201401</v>
      </c>
      <c r="O132" s="114" t="s">
        <v>4508</v>
      </c>
    </row>
    <row r="133" spans="1:15" s="104" customFormat="1" ht="21" customHeight="1">
      <c r="A133" s="107" t="s">
        <v>4509</v>
      </c>
      <c r="B133" s="107" t="s">
        <v>4280</v>
      </c>
      <c r="C133" s="108" t="s">
        <v>785</v>
      </c>
      <c r="D133" s="108" t="s">
        <v>4510</v>
      </c>
      <c r="E133" s="108" t="s">
        <v>4511</v>
      </c>
      <c r="F133" s="108">
        <v>2018201419</v>
      </c>
      <c r="G133" s="108">
        <v>20182014</v>
      </c>
      <c r="H133" s="108">
        <v>18845727740</v>
      </c>
      <c r="I133" s="108" t="s">
        <v>4475</v>
      </c>
      <c r="J133" s="108" t="s">
        <v>4495</v>
      </c>
      <c r="K133" s="108" t="s">
        <v>4512</v>
      </c>
      <c r="L133" s="108">
        <v>2018201413</v>
      </c>
      <c r="M133" s="108" t="s">
        <v>4513</v>
      </c>
      <c r="N133" s="108">
        <v>2018201422</v>
      </c>
      <c r="O133" s="114" t="s">
        <v>4514</v>
      </c>
    </row>
    <row r="134" spans="1:15" s="104" customFormat="1" ht="21" customHeight="1">
      <c r="A134" s="107" t="s">
        <v>4515</v>
      </c>
      <c r="B134" s="107" t="s">
        <v>4280</v>
      </c>
      <c r="C134" s="108" t="s">
        <v>3790</v>
      </c>
      <c r="D134" s="108" t="s">
        <v>4516</v>
      </c>
      <c r="E134" s="108" t="s">
        <v>4517</v>
      </c>
      <c r="F134" s="108">
        <v>2018201409</v>
      </c>
      <c r="G134" s="108">
        <v>20182014</v>
      </c>
      <c r="H134" s="108">
        <v>15110036615</v>
      </c>
      <c r="I134" s="108" t="s">
        <v>4475</v>
      </c>
      <c r="J134" s="108" t="s">
        <v>4495</v>
      </c>
      <c r="K134" s="108" t="s">
        <v>4518</v>
      </c>
      <c r="L134" s="108">
        <v>2018201408</v>
      </c>
      <c r="M134" s="108"/>
      <c r="N134" s="108"/>
      <c r="O134" s="114" t="s">
        <v>4519</v>
      </c>
    </row>
    <row r="135" spans="1:15" s="104" customFormat="1" ht="21" customHeight="1">
      <c r="A135" s="107" t="s">
        <v>4520</v>
      </c>
      <c r="B135" s="107" t="s">
        <v>4280</v>
      </c>
      <c r="C135" s="108" t="s">
        <v>180</v>
      </c>
      <c r="D135" s="108" t="s">
        <v>4521</v>
      </c>
      <c r="E135" s="108" t="s">
        <v>4522</v>
      </c>
      <c r="F135" s="108">
        <v>2018201421</v>
      </c>
      <c r="G135" s="108">
        <v>20182014</v>
      </c>
      <c r="H135" s="108">
        <v>13165614800</v>
      </c>
      <c r="I135" s="108" t="s">
        <v>4475</v>
      </c>
      <c r="J135" s="108" t="s">
        <v>4495</v>
      </c>
      <c r="K135" s="108" t="s">
        <v>2949</v>
      </c>
      <c r="L135" s="108">
        <v>2018201224</v>
      </c>
      <c r="M135" s="108"/>
      <c r="N135" s="108"/>
      <c r="O135" s="114" t="s">
        <v>4523</v>
      </c>
    </row>
    <row r="136" spans="1:15" s="104" customFormat="1" ht="21" customHeight="1">
      <c r="A136" s="107" t="s">
        <v>4524</v>
      </c>
      <c r="B136" s="107" t="s">
        <v>4280</v>
      </c>
      <c r="C136" s="108" t="s">
        <v>3790</v>
      </c>
      <c r="D136" s="108" t="s">
        <v>4525</v>
      </c>
      <c r="E136" s="108" t="s">
        <v>4500</v>
      </c>
      <c r="F136" s="108">
        <v>2018201429</v>
      </c>
      <c r="G136" s="108">
        <v>20182014</v>
      </c>
      <c r="H136" s="108">
        <v>13805491694</v>
      </c>
      <c r="I136" s="108" t="s">
        <v>4475</v>
      </c>
      <c r="J136" s="108" t="s">
        <v>4495</v>
      </c>
      <c r="K136" s="108" t="s">
        <v>4526</v>
      </c>
      <c r="L136" s="108">
        <v>2018201424</v>
      </c>
      <c r="M136" s="108" t="s">
        <v>4527</v>
      </c>
      <c r="N136" s="108">
        <v>2018201427</v>
      </c>
      <c r="O136" s="114" t="s">
        <v>4528</v>
      </c>
    </row>
    <row r="137" spans="1:15" s="104" customFormat="1" ht="21" customHeight="1">
      <c r="A137" s="107" t="s">
        <v>4529</v>
      </c>
      <c r="B137" s="107" t="s">
        <v>4280</v>
      </c>
      <c r="C137" s="108" t="s">
        <v>785</v>
      </c>
      <c r="D137" s="108" t="s">
        <v>4530</v>
      </c>
      <c r="E137" s="108" t="s">
        <v>4531</v>
      </c>
      <c r="F137" s="108">
        <v>2018201407</v>
      </c>
      <c r="G137" s="108">
        <v>20182014</v>
      </c>
      <c r="H137" s="108">
        <v>18845100125</v>
      </c>
      <c r="I137" s="108" t="s">
        <v>4475</v>
      </c>
      <c r="J137" s="108" t="s">
        <v>4495</v>
      </c>
      <c r="K137" s="108" t="s">
        <v>4532</v>
      </c>
      <c r="L137" s="108">
        <v>2018201405</v>
      </c>
      <c r="M137" s="108" t="s">
        <v>4533</v>
      </c>
      <c r="N137" s="108">
        <v>2018201418</v>
      </c>
      <c r="O137" s="114" t="s">
        <v>4534</v>
      </c>
    </row>
    <row r="138" spans="1:15" s="104" customFormat="1" ht="21" customHeight="1">
      <c r="A138" s="107" t="s">
        <v>4535</v>
      </c>
      <c r="B138" s="107" t="s">
        <v>4280</v>
      </c>
      <c r="C138" s="108" t="s">
        <v>3790</v>
      </c>
      <c r="D138" s="108" t="s">
        <v>4536</v>
      </c>
      <c r="E138" s="108" t="s">
        <v>4537</v>
      </c>
      <c r="F138" s="108">
        <v>2018201530</v>
      </c>
      <c r="G138" s="108">
        <v>20182015</v>
      </c>
      <c r="H138" s="108">
        <v>15642100900</v>
      </c>
      <c r="I138" s="108" t="s">
        <v>4538</v>
      </c>
      <c r="J138" s="108" t="s">
        <v>4539</v>
      </c>
      <c r="K138" s="108" t="s">
        <v>4540</v>
      </c>
      <c r="L138" s="108">
        <v>2018201604</v>
      </c>
      <c r="M138" s="108" t="s">
        <v>4541</v>
      </c>
      <c r="N138" s="108">
        <v>2018201605</v>
      </c>
      <c r="O138" s="114" t="s">
        <v>4542</v>
      </c>
    </row>
    <row r="139" spans="1:15" s="104" customFormat="1" ht="21" customHeight="1">
      <c r="A139" s="107" t="s">
        <v>4543</v>
      </c>
      <c r="B139" s="107" t="s">
        <v>4280</v>
      </c>
      <c r="C139" s="108" t="s">
        <v>3790</v>
      </c>
      <c r="D139" s="108" t="s">
        <v>4544</v>
      </c>
      <c r="E139" s="108" t="s">
        <v>4545</v>
      </c>
      <c r="F139" s="108">
        <v>2018201509</v>
      </c>
      <c r="G139" s="108">
        <v>20182015</v>
      </c>
      <c r="H139" s="108">
        <v>18845560323</v>
      </c>
      <c r="I139" s="108" t="s">
        <v>4538</v>
      </c>
      <c r="J139" s="108" t="s">
        <v>4539</v>
      </c>
      <c r="K139" s="108" t="s">
        <v>4546</v>
      </c>
      <c r="L139" s="108">
        <v>2018201328</v>
      </c>
      <c r="M139" s="108" t="s">
        <v>4547</v>
      </c>
      <c r="N139" s="108">
        <v>2018201511</v>
      </c>
      <c r="O139" s="114" t="s">
        <v>4548</v>
      </c>
    </row>
    <row r="140" spans="1:15" s="104" customFormat="1" ht="21" customHeight="1">
      <c r="A140" s="107" t="s">
        <v>4549</v>
      </c>
      <c r="B140" s="107" t="s">
        <v>4280</v>
      </c>
      <c r="C140" s="108" t="s">
        <v>180</v>
      </c>
      <c r="D140" s="108" t="s">
        <v>4550</v>
      </c>
      <c r="E140" s="108" t="s">
        <v>4551</v>
      </c>
      <c r="F140" s="108">
        <v>2018201517</v>
      </c>
      <c r="G140" s="108">
        <v>20182015</v>
      </c>
      <c r="H140" s="108">
        <v>15629931251</v>
      </c>
      <c r="I140" s="108" t="s">
        <v>4538</v>
      </c>
      <c r="J140" s="108" t="s">
        <v>4539</v>
      </c>
      <c r="K140" s="108" t="s">
        <v>4552</v>
      </c>
      <c r="L140" s="108">
        <v>2018201507</v>
      </c>
      <c r="M140" s="108" t="s">
        <v>4553</v>
      </c>
      <c r="N140" s="108">
        <v>2018201525</v>
      </c>
      <c r="O140" s="114" t="s">
        <v>4554</v>
      </c>
    </row>
    <row r="141" spans="1:15" s="104" customFormat="1" ht="21" customHeight="1">
      <c r="A141" s="107" t="s">
        <v>4555</v>
      </c>
      <c r="B141" s="107" t="s">
        <v>4280</v>
      </c>
      <c r="C141" s="108" t="s">
        <v>180</v>
      </c>
      <c r="D141" s="108" t="s">
        <v>4556</v>
      </c>
      <c r="E141" s="108" t="s">
        <v>4557</v>
      </c>
      <c r="F141" s="108">
        <v>2018201523</v>
      </c>
      <c r="G141" s="108">
        <v>20182015</v>
      </c>
      <c r="H141" s="108">
        <v>18883805596</v>
      </c>
      <c r="I141" s="108" t="s">
        <v>4538</v>
      </c>
      <c r="J141" s="108" t="s">
        <v>4539</v>
      </c>
      <c r="K141" s="108" t="s">
        <v>4558</v>
      </c>
      <c r="L141" s="108">
        <v>2018201522</v>
      </c>
      <c r="M141" s="108" t="s">
        <v>4559</v>
      </c>
      <c r="N141" s="108">
        <v>2018201520</v>
      </c>
      <c r="O141" s="114" t="s">
        <v>4560</v>
      </c>
    </row>
    <row r="142" spans="1:15" s="104" customFormat="1" ht="21" customHeight="1">
      <c r="A142" s="107" t="s">
        <v>4561</v>
      </c>
      <c r="B142" s="107" t="s">
        <v>4280</v>
      </c>
      <c r="C142" s="108" t="s">
        <v>3924</v>
      </c>
      <c r="D142" s="108" t="s">
        <v>4562</v>
      </c>
      <c r="E142" s="108" t="s">
        <v>4563</v>
      </c>
      <c r="F142" s="108">
        <v>2018201526</v>
      </c>
      <c r="G142" s="108">
        <v>20182015</v>
      </c>
      <c r="H142" s="108">
        <v>15175819669</v>
      </c>
      <c r="I142" s="108" t="s">
        <v>4538</v>
      </c>
      <c r="J142" s="108" t="s">
        <v>4539</v>
      </c>
      <c r="K142" s="108" t="s">
        <v>4564</v>
      </c>
      <c r="L142" s="118">
        <v>2018201529</v>
      </c>
      <c r="M142" s="108" t="s">
        <v>4565</v>
      </c>
      <c r="N142" s="108">
        <v>2018065219</v>
      </c>
      <c r="O142" s="114" t="s">
        <v>4566</v>
      </c>
    </row>
    <row r="143" spans="1:15" s="104" customFormat="1" ht="21" customHeight="1">
      <c r="A143" s="107" t="s">
        <v>4567</v>
      </c>
      <c r="B143" s="107" t="s">
        <v>4280</v>
      </c>
      <c r="C143" s="108" t="s">
        <v>180</v>
      </c>
      <c r="D143" s="108" t="s">
        <v>4568</v>
      </c>
      <c r="E143" s="108" t="s">
        <v>4569</v>
      </c>
      <c r="F143" s="108">
        <v>2018201512</v>
      </c>
      <c r="G143" s="108">
        <v>20182015</v>
      </c>
      <c r="H143" s="108">
        <v>15764550960</v>
      </c>
      <c r="I143" s="108" t="s">
        <v>4538</v>
      </c>
      <c r="J143" s="108" t="s">
        <v>4539</v>
      </c>
      <c r="K143" s="108" t="s">
        <v>4570</v>
      </c>
      <c r="L143" s="108">
        <v>2018201515</v>
      </c>
      <c r="M143" s="108" t="s">
        <v>4571</v>
      </c>
      <c r="N143" s="108">
        <v>2018201502</v>
      </c>
      <c r="O143" s="114" t="s">
        <v>4572</v>
      </c>
    </row>
    <row r="144" spans="1:15" s="104" customFormat="1" ht="21" customHeight="1">
      <c r="A144" s="107" t="s">
        <v>4573</v>
      </c>
      <c r="B144" s="107" t="s">
        <v>4280</v>
      </c>
      <c r="C144" s="108" t="s">
        <v>3790</v>
      </c>
      <c r="D144" s="108" t="s">
        <v>38</v>
      </c>
      <c r="E144" s="108" t="s">
        <v>4574</v>
      </c>
      <c r="F144" s="108">
        <v>2018201519</v>
      </c>
      <c r="G144" s="108">
        <v>20182015</v>
      </c>
      <c r="H144" s="108">
        <v>13295357285</v>
      </c>
      <c r="I144" s="108" t="s">
        <v>4538</v>
      </c>
      <c r="J144" s="108" t="s">
        <v>4539</v>
      </c>
      <c r="K144" s="108" t="s">
        <v>4575</v>
      </c>
      <c r="L144" s="108">
        <v>2018201518</v>
      </c>
      <c r="M144" s="108" t="s">
        <v>4576</v>
      </c>
      <c r="N144" s="108">
        <v>2018201524</v>
      </c>
      <c r="O144" s="114" t="s">
        <v>4577</v>
      </c>
    </row>
    <row r="145" spans="1:15" s="104" customFormat="1" ht="21" customHeight="1">
      <c r="A145" s="107" t="s">
        <v>4578</v>
      </c>
      <c r="B145" s="107" t="s">
        <v>4280</v>
      </c>
      <c r="C145" s="108" t="s">
        <v>3790</v>
      </c>
      <c r="D145" s="108" t="s">
        <v>38</v>
      </c>
      <c r="E145" s="108" t="s">
        <v>4579</v>
      </c>
      <c r="F145" s="108">
        <v>2018201510</v>
      </c>
      <c r="G145" s="108">
        <v>20182015</v>
      </c>
      <c r="H145" s="108">
        <v>18845108329</v>
      </c>
      <c r="I145" s="108" t="s">
        <v>4538</v>
      </c>
      <c r="J145" s="108" t="s">
        <v>4539</v>
      </c>
      <c r="K145" s="108" t="s">
        <v>4580</v>
      </c>
      <c r="L145" s="108">
        <v>2018201516</v>
      </c>
      <c r="M145" s="108" t="s">
        <v>4581</v>
      </c>
      <c r="N145" s="108">
        <v>2018201506</v>
      </c>
      <c r="O145" s="114" t="s">
        <v>4582</v>
      </c>
    </row>
    <row r="146" spans="1:15" s="104" customFormat="1" ht="21" customHeight="1">
      <c r="A146" s="107" t="s">
        <v>4583</v>
      </c>
      <c r="B146" s="107" t="s">
        <v>4280</v>
      </c>
      <c r="C146" s="108" t="s">
        <v>3790</v>
      </c>
      <c r="D146" s="108" t="s">
        <v>4584</v>
      </c>
      <c r="E146" s="108" t="s">
        <v>4585</v>
      </c>
      <c r="F146" s="108">
        <v>2018201508</v>
      </c>
      <c r="G146" s="108">
        <v>20182015</v>
      </c>
      <c r="H146" s="108">
        <v>18845568529</v>
      </c>
      <c r="I146" s="108" t="s">
        <v>4538</v>
      </c>
      <c r="J146" s="108" t="s">
        <v>4539</v>
      </c>
      <c r="K146" s="108" t="s">
        <v>4586</v>
      </c>
      <c r="L146" s="108">
        <v>2018201501</v>
      </c>
      <c r="M146" s="108"/>
      <c r="N146" s="108"/>
      <c r="O146" s="114" t="s">
        <v>4587</v>
      </c>
    </row>
    <row r="147" spans="1:15" s="104" customFormat="1" ht="21" customHeight="1">
      <c r="A147" s="107" t="s">
        <v>4588</v>
      </c>
      <c r="B147" s="107" t="s">
        <v>4280</v>
      </c>
      <c r="C147" s="108" t="s">
        <v>3790</v>
      </c>
      <c r="D147" s="108" t="s">
        <v>4589</v>
      </c>
      <c r="E147" s="108" t="s">
        <v>4590</v>
      </c>
      <c r="F147" s="108">
        <v>2018201504</v>
      </c>
      <c r="G147" s="108">
        <v>20182015</v>
      </c>
      <c r="H147" s="108">
        <v>13786057955</v>
      </c>
      <c r="I147" s="108" t="s">
        <v>4538</v>
      </c>
      <c r="J147" s="108" t="s">
        <v>4539</v>
      </c>
      <c r="K147" s="108" t="s">
        <v>4591</v>
      </c>
      <c r="L147" s="108">
        <v>2018201503</v>
      </c>
      <c r="M147" s="108" t="s">
        <v>4592</v>
      </c>
      <c r="N147" s="108">
        <v>2018201426</v>
      </c>
      <c r="O147" s="114" t="s">
        <v>4593</v>
      </c>
    </row>
    <row r="148" spans="1:15" s="104" customFormat="1" ht="21" customHeight="1">
      <c r="A148" s="107" t="s">
        <v>4594</v>
      </c>
      <c r="B148" s="107" t="s">
        <v>4280</v>
      </c>
      <c r="C148" s="107" t="s">
        <v>180</v>
      </c>
      <c r="D148" s="108" t="s">
        <v>4595</v>
      </c>
      <c r="E148" s="108" t="s">
        <v>4596</v>
      </c>
      <c r="F148" s="108">
        <v>2018201602</v>
      </c>
      <c r="G148" s="108">
        <v>20182016</v>
      </c>
      <c r="H148" s="108">
        <v>18845582603</v>
      </c>
      <c r="I148" s="108" t="s">
        <v>4597</v>
      </c>
      <c r="J148" s="108" t="s">
        <v>4539</v>
      </c>
      <c r="K148" s="108" t="s">
        <v>4598</v>
      </c>
      <c r="L148" s="108">
        <v>2018201623</v>
      </c>
      <c r="M148" s="108"/>
      <c r="N148" s="108"/>
      <c r="O148" s="114" t="s">
        <v>4599</v>
      </c>
    </row>
    <row r="149" spans="1:15" s="104" customFormat="1" ht="21" customHeight="1">
      <c r="A149" s="107" t="s">
        <v>4600</v>
      </c>
      <c r="B149" s="107" t="s">
        <v>4280</v>
      </c>
      <c r="C149" s="107" t="s">
        <v>3790</v>
      </c>
      <c r="D149" s="108" t="s">
        <v>4601</v>
      </c>
      <c r="E149" s="108" t="s">
        <v>4602</v>
      </c>
      <c r="F149" s="108">
        <v>2018201606</v>
      </c>
      <c r="G149" s="108">
        <v>20182016</v>
      </c>
      <c r="H149" s="108">
        <v>18311080570</v>
      </c>
      <c r="I149" s="108" t="s">
        <v>4597</v>
      </c>
      <c r="J149" s="108" t="s">
        <v>4539</v>
      </c>
      <c r="K149" s="108" t="s">
        <v>4603</v>
      </c>
      <c r="L149" s="108">
        <v>2018201527</v>
      </c>
      <c r="M149" s="108" t="s">
        <v>4604</v>
      </c>
      <c r="N149" s="108">
        <v>2018201528</v>
      </c>
      <c r="O149" s="114" t="s">
        <v>4605</v>
      </c>
    </row>
    <row r="150" spans="1:15" s="104" customFormat="1" ht="21" customHeight="1">
      <c r="A150" s="107" t="s">
        <v>4606</v>
      </c>
      <c r="B150" s="107" t="s">
        <v>4280</v>
      </c>
      <c r="C150" s="107" t="s">
        <v>3790</v>
      </c>
      <c r="D150" s="108" t="s">
        <v>4607</v>
      </c>
      <c r="E150" s="108" t="s">
        <v>4608</v>
      </c>
      <c r="F150" s="108">
        <v>2018201608</v>
      </c>
      <c r="G150" s="108">
        <v>20182016</v>
      </c>
      <c r="H150" s="108">
        <v>18845592028</v>
      </c>
      <c r="I150" s="108" t="s">
        <v>4597</v>
      </c>
      <c r="J150" s="108" t="s">
        <v>4539</v>
      </c>
      <c r="K150" s="108" t="s">
        <v>4609</v>
      </c>
      <c r="L150" s="108">
        <v>2018201609</v>
      </c>
      <c r="M150" s="108" t="s">
        <v>4610</v>
      </c>
      <c r="N150" s="108">
        <v>2018201609</v>
      </c>
      <c r="O150" s="114" t="s">
        <v>4611</v>
      </c>
    </row>
    <row r="151" spans="1:15" s="104" customFormat="1" ht="21" customHeight="1">
      <c r="A151" s="107" t="s">
        <v>4612</v>
      </c>
      <c r="B151" s="107" t="s">
        <v>4280</v>
      </c>
      <c r="C151" s="107" t="s">
        <v>3790</v>
      </c>
      <c r="D151" s="108" t="s">
        <v>38</v>
      </c>
      <c r="E151" s="108" t="s">
        <v>4613</v>
      </c>
      <c r="F151" s="108">
        <v>2018201629</v>
      </c>
      <c r="G151" s="108">
        <v>20182016</v>
      </c>
      <c r="H151" s="108">
        <v>18845580572</v>
      </c>
      <c r="I151" s="108" t="s">
        <v>4597</v>
      </c>
      <c r="J151" s="108" t="s">
        <v>4539</v>
      </c>
      <c r="K151" s="108" t="s">
        <v>4614</v>
      </c>
      <c r="L151" s="108">
        <v>2018201603</v>
      </c>
      <c r="M151" s="108" t="s">
        <v>4615</v>
      </c>
      <c r="N151" s="108">
        <v>2018201613</v>
      </c>
      <c r="O151" s="114" t="s">
        <v>4616</v>
      </c>
    </row>
    <row r="152" spans="1:15" s="104" customFormat="1" ht="21" customHeight="1">
      <c r="A152" s="107" t="s">
        <v>4617</v>
      </c>
      <c r="B152" s="107" t="s">
        <v>4280</v>
      </c>
      <c r="C152" s="107" t="s">
        <v>3924</v>
      </c>
      <c r="D152" s="108" t="s">
        <v>4618</v>
      </c>
      <c r="E152" s="108" t="s">
        <v>4619</v>
      </c>
      <c r="F152" s="108">
        <v>2018201615</v>
      </c>
      <c r="G152" s="108">
        <v>20182016</v>
      </c>
      <c r="H152" s="108">
        <v>17713319856</v>
      </c>
      <c r="I152" s="108" t="s">
        <v>4597</v>
      </c>
      <c r="J152" s="108" t="s">
        <v>4539</v>
      </c>
      <c r="K152" s="108" t="s">
        <v>4620</v>
      </c>
      <c r="L152" s="108">
        <v>2018201618</v>
      </c>
      <c r="M152" s="108" t="s">
        <v>4621</v>
      </c>
      <c r="N152" s="108">
        <v>2018201627</v>
      </c>
      <c r="O152" s="114" t="s">
        <v>4622</v>
      </c>
    </row>
    <row r="153" spans="1:15" s="104" customFormat="1" ht="21" customHeight="1">
      <c r="A153" s="107" t="s">
        <v>4623</v>
      </c>
      <c r="B153" s="107" t="s">
        <v>4280</v>
      </c>
      <c r="C153" s="107" t="s">
        <v>3790</v>
      </c>
      <c r="D153" s="108" t="s">
        <v>4624</v>
      </c>
      <c r="E153" s="108" t="s">
        <v>4625</v>
      </c>
      <c r="F153" s="108">
        <v>2018201621</v>
      </c>
      <c r="G153" s="108">
        <v>20182016</v>
      </c>
      <c r="H153" s="108">
        <v>18991358669</v>
      </c>
      <c r="I153" s="108" t="s">
        <v>4597</v>
      </c>
      <c r="J153" s="108" t="s">
        <v>4539</v>
      </c>
      <c r="K153" s="108" t="s">
        <v>4626</v>
      </c>
      <c r="L153" s="108">
        <v>2018201628</v>
      </c>
      <c r="M153" s="108" t="s">
        <v>4627</v>
      </c>
      <c r="N153" s="108">
        <v>2018201628</v>
      </c>
      <c r="O153" s="114" t="s">
        <v>4628</v>
      </c>
    </row>
    <row r="154" spans="1:15" s="104" customFormat="1" ht="21" customHeight="1">
      <c r="A154" s="107" t="s">
        <v>4629</v>
      </c>
      <c r="B154" s="107" t="s">
        <v>4280</v>
      </c>
      <c r="C154" s="107" t="s">
        <v>785</v>
      </c>
      <c r="D154" s="108" t="s">
        <v>4630</v>
      </c>
      <c r="E154" s="108" t="s">
        <v>4631</v>
      </c>
      <c r="F154" s="108">
        <v>2018201619</v>
      </c>
      <c r="G154" s="108">
        <v>20182016</v>
      </c>
      <c r="H154" s="108">
        <v>15877606581</v>
      </c>
      <c r="I154" s="108" t="s">
        <v>4597</v>
      </c>
      <c r="J154" s="108" t="s">
        <v>4539</v>
      </c>
      <c r="K154" s="108" t="s">
        <v>4631</v>
      </c>
      <c r="L154" s="108">
        <v>2018201619</v>
      </c>
      <c r="M154" s="108" t="s">
        <v>4632</v>
      </c>
      <c r="N154" s="108">
        <v>2018201601</v>
      </c>
      <c r="O154" s="114" t="s">
        <v>4633</v>
      </c>
    </row>
    <row r="155" spans="1:15" s="104" customFormat="1" ht="21" customHeight="1">
      <c r="A155" s="107" t="s">
        <v>4634</v>
      </c>
      <c r="B155" s="107" t="s">
        <v>4280</v>
      </c>
      <c r="C155" s="107" t="s">
        <v>3790</v>
      </c>
      <c r="D155" s="108" t="s">
        <v>4635</v>
      </c>
      <c r="E155" s="108" t="s">
        <v>4636</v>
      </c>
      <c r="F155" s="108">
        <v>2018201610</v>
      </c>
      <c r="G155" s="108">
        <v>20182016</v>
      </c>
      <c r="H155" s="108">
        <v>13520674685</v>
      </c>
      <c r="I155" s="108" t="s">
        <v>4597</v>
      </c>
      <c r="J155" s="108" t="s">
        <v>4539</v>
      </c>
      <c r="K155" s="108" t="s">
        <v>4637</v>
      </c>
      <c r="L155" s="108">
        <v>2018201612</v>
      </c>
      <c r="M155" s="108" t="s">
        <v>4638</v>
      </c>
      <c r="N155" s="108">
        <v>2018201505</v>
      </c>
      <c r="O155" s="114" t="s">
        <v>4639</v>
      </c>
    </row>
    <row r="156" spans="1:15" s="104" customFormat="1" ht="21" customHeight="1">
      <c r="A156" s="107" t="s">
        <v>4640</v>
      </c>
      <c r="B156" s="107" t="s">
        <v>4280</v>
      </c>
      <c r="C156" s="108" t="s">
        <v>3790</v>
      </c>
      <c r="D156" s="108" t="s">
        <v>4641</v>
      </c>
      <c r="E156" s="108" t="s">
        <v>4642</v>
      </c>
      <c r="F156" s="108">
        <v>2018201622</v>
      </c>
      <c r="G156" s="108">
        <v>20182016</v>
      </c>
      <c r="H156" s="108">
        <v>18845581821</v>
      </c>
      <c r="I156" s="108" t="s">
        <v>4597</v>
      </c>
      <c r="J156" s="108" t="s">
        <v>4539</v>
      </c>
      <c r="K156" s="108" t="s">
        <v>4643</v>
      </c>
      <c r="L156" s="108">
        <v>2018201624</v>
      </c>
      <c r="M156" s="108" t="s">
        <v>4644</v>
      </c>
      <c r="N156" s="108">
        <v>2018201617</v>
      </c>
      <c r="O156" s="114" t="s">
        <v>4645</v>
      </c>
    </row>
    <row r="157" spans="1:15" s="104" customFormat="1" ht="21" customHeight="1">
      <c r="A157" s="107" t="s">
        <v>4646</v>
      </c>
      <c r="B157" s="107" t="s">
        <v>4280</v>
      </c>
      <c r="C157" s="108" t="s">
        <v>180</v>
      </c>
      <c r="D157" s="108" t="s">
        <v>4647</v>
      </c>
      <c r="E157" s="108" t="s">
        <v>4648</v>
      </c>
      <c r="F157" s="108">
        <v>2018201607</v>
      </c>
      <c r="G157" s="108">
        <v>20182016</v>
      </c>
      <c r="H157" s="108">
        <v>18845582527</v>
      </c>
      <c r="I157" s="108" t="s">
        <v>4597</v>
      </c>
      <c r="J157" s="108" t="s">
        <v>4539</v>
      </c>
      <c r="K157" s="108" t="s">
        <v>4649</v>
      </c>
      <c r="L157" s="108">
        <v>2018201620</v>
      </c>
      <c r="M157" s="108" t="s">
        <v>4650</v>
      </c>
      <c r="N157" s="108">
        <v>2018201616</v>
      </c>
      <c r="O157" s="114" t="s">
        <v>4651</v>
      </c>
    </row>
  </sheetData>
  <mergeCells count="1">
    <mergeCell ref="A1:O1"/>
  </mergeCells>
  <phoneticPr fontId="25" type="noConversion"/>
  <dataValidations count="1">
    <dataValidation type="list" allowBlank="1" showInputMessage="1" showErrorMessage="1" sqref="C2:C8 C10:C11 C13:C32 C34:C53 C55:C58 C62:C77 C83:C118 C122:C147 C156:C157">
      <formula1>"A（创意概念类）,B（发明制作类）,C（方案设计类）,D（学科专业类）,E（哲学社会类论文或调查报告）"</formula1>
    </dataValidation>
  </dataValidations>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workbookViewId="0">
      <pane ySplit="2" topLeftCell="A36" activePane="bottomLeft" state="frozen"/>
      <selection pane="bottomLeft" activeCell="A3" sqref="A3:A130"/>
    </sheetView>
  </sheetViews>
  <sheetFormatPr defaultColWidth="9" defaultRowHeight="14.25"/>
  <cols>
    <col min="1" max="1" width="12.875" style="27" customWidth="1"/>
    <col min="2" max="2" width="17.5" style="27" customWidth="1"/>
    <col min="3" max="3" width="41.5" style="27" customWidth="1"/>
    <col min="4" max="4" width="65.25" style="27" customWidth="1"/>
    <col min="5" max="5" width="9.375" style="27" customWidth="1"/>
    <col min="6" max="6" width="15.375" style="27" customWidth="1"/>
    <col min="7" max="7" width="14.75" style="27" customWidth="1"/>
    <col min="8" max="8" width="20.375" style="27" customWidth="1"/>
    <col min="9" max="9" width="11.875" style="27" customWidth="1"/>
    <col min="10" max="10" width="14.75" style="27" customWidth="1"/>
    <col min="11" max="11" width="9.375" style="27" customWidth="1"/>
    <col min="12" max="12" width="15.375" style="27" customWidth="1"/>
    <col min="13" max="13" width="31.5" style="27" customWidth="1"/>
    <col min="14" max="14" width="15.375" style="27" customWidth="1"/>
    <col min="15" max="15" width="106.625" customWidth="1"/>
  </cols>
  <sheetData>
    <row r="1" spans="1:15" s="1" customFormat="1" ht="70.150000000000006" customHeight="1">
      <c r="A1" s="167" t="s">
        <v>8953</v>
      </c>
      <c r="B1" s="167"/>
      <c r="C1" s="167"/>
      <c r="D1" s="167"/>
      <c r="E1" s="167"/>
      <c r="F1" s="167"/>
      <c r="G1" s="167"/>
      <c r="H1" s="167"/>
      <c r="I1" s="167"/>
      <c r="J1" s="167"/>
      <c r="K1" s="167"/>
      <c r="L1" s="167"/>
      <c r="M1" s="167"/>
      <c r="N1" s="167"/>
      <c r="O1" s="167"/>
    </row>
    <row r="2" spans="1:15" s="33" customFormat="1" ht="28.15" customHeight="1">
      <c r="A2" s="37" t="s">
        <v>1</v>
      </c>
      <c r="B2" s="37" t="s">
        <v>2</v>
      </c>
      <c r="C2" s="37" t="s">
        <v>3</v>
      </c>
      <c r="D2" s="37" t="s">
        <v>4</v>
      </c>
      <c r="E2" s="37" t="s">
        <v>5</v>
      </c>
      <c r="F2" s="37" t="s">
        <v>6</v>
      </c>
      <c r="G2" s="37" t="s">
        <v>7</v>
      </c>
      <c r="H2" s="39" t="s">
        <v>8</v>
      </c>
      <c r="I2" s="39" t="s">
        <v>9</v>
      </c>
      <c r="J2" s="48" t="s">
        <v>10</v>
      </c>
      <c r="K2" s="39" t="s">
        <v>11</v>
      </c>
      <c r="L2" s="39" t="s">
        <v>12</v>
      </c>
      <c r="M2" s="39" t="s">
        <v>13</v>
      </c>
      <c r="N2" s="39" t="s">
        <v>12</v>
      </c>
      <c r="O2" s="48" t="s">
        <v>14</v>
      </c>
    </row>
    <row r="3" spans="1:15" s="2" customFormat="1" ht="21" customHeight="1">
      <c r="A3" s="41" t="s">
        <v>8954</v>
      </c>
      <c r="B3" s="83" t="s">
        <v>4653</v>
      </c>
      <c r="C3" s="83" t="s">
        <v>58</v>
      </c>
      <c r="D3" s="83" t="s">
        <v>4654</v>
      </c>
      <c r="E3" s="83" t="s">
        <v>4655</v>
      </c>
      <c r="F3" s="83">
        <v>2018070118</v>
      </c>
      <c r="G3" s="83">
        <v>20180701</v>
      </c>
      <c r="H3" s="83">
        <v>15561816750</v>
      </c>
      <c r="I3" s="83" t="s">
        <v>1532</v>
      </c>
      <c r="J3" s="83" t="s">
        <v>4656</v>
      </c>
      <c r="K3" s="83" t="s">
        <v>4657</v>
      </c>
      <c r="L3" s="83">
        <v>2018070117</v>
      </c>
      <c r="M3" s="83" t="s">
        <v>4658</v>
      </c>
      <c r="N3" s="83">
        <v>2018070107</v>
      </c>
      <c r="O3" s="97" t="s">
        <v>4659</v>
      </c>
    </row>
    <row r="4" spans="1:15" s="2" customFormat="1" ht="21" customHeight="1">
      <c r="A4" s="41" t="s">
        <v>8955</v>
      </c>
      <c r="B4" s="83" t="s">
        <v>4653</v>
      </c>
      <c r="C4" s="83" t="s">
        <v>58</v>
      </c>
      <c r="D4" s="83" t="s">
        <v>4661</v>
      </c>
      <c r="E4" s="83" t="s">
        <v>4662</v>
      </c>
      <c r="F4" s="83">
        <v>2018070115</v>
      </c>
      <c r="G4" s="83">
        <v>20180701</v>
      </c>
      <c r="H4" s="83">
        <v>15245087563</v>
      </c>
      <c r="I4" s="83" t="s">
        <v>1532</v>
      </c>
      <c r="J4" s="83" t="s">
        <v>4656</v>
      </c>
      <c r="K4" s="83" t="s">
        <v>4663</v>
      </c>
      <c r="L4" s="83">
        <v>2018070102</v>
      </c>
      <c r="M4" s="83" t="s">
        <v>2498</v>
      </c>
      <c r="N4" s="83">
        <v>2018070108</v>
      </c>
      <c r="O4" s="83" t="s">
        <v>4664</v>
      </c>
    </row>
    <row r="5" spans="1:15" s="2" customFormat="1" ht="21" customHeight="1">
      <c r="A5" s="41" t="s">
        <v>8956</v>
      </c>
      <c r="B5" s="83" t="s">
        <v>4653</v>
      </c>
      <c r="C5" s="83" t="s">
        <v>58</v>
      </c>
      <c r="D5" s="56" t="s">
        <v>4666</v>
      </c>
      <c r="E5" s="83" t="s">
        <v>4667</v>
      </c>
      <c r="F5" s="83">
        <v>2018070112</v>
      </c>
      <c r="G5" s="83">
        <v>20180701</v>
      </c>
      <c r="H5" s="83">
        <v>18645977360</v>
      </c>
      <c r="I5" s="83" t="s">
        <v>4668</v>
      </c>
      <c r="J5" s="83" t="s">
        <v>4656</v>
      </c>
      <c r="K5" s="83" t="s">
        <v>4669</v>
      </c>
      <c r="L5" s="83">
        <v>2018070109</v>
      </c>
      <c r="M5" s="83" t="s">
        <v>4670</v>
      </c>
      <c r="N5" s="83">
        <v>2018070116</v>
      </c>
      <c r="O5" s="97" t="s">
        <v>4671</v>
      </c>
    </row>
    <row r="6" spans="1:15" s="2" customFormat="1" ht="21" customHeight="1">
      <c r="A6" s="41" t="s">
        <v>8957</v>
      </c>
      <c r="B6" s="83" t="s">
        <v>4653</v>
      </c>
      <c r="C6" s="83" t="s">
        <v>58</v>
      </c>
      <c r="D6" s="83" t="s">
        <v>4673</v>
      </c>
      <c r="E6" s="83" t="s">
        <v>4674</v>
      </c>
      <c r="F6" s="83">
        <v>2018070104</v>
      </c>
      <c r="G6" s="83">
        <v>20180701</v>
      </c>
      <c r="H6" s="83">
        <v>13796745339</v>
      </c>
      <c r="I6" s="83" t="s">
        <v>1532</v>
      </c>
      <c r="J6" s="83" t="s">
        <v>4656</v>
      </c>
      <c r="K6" s="83" t="s">
        <v>4675</v>
      </c>
      <c r="L6" s="83">
        <v>2018070103</v>
      </c>
      <c r="M6" s="83"/>
      <c r="N6" s="83"/>
      <c r="O6" s="83" t="s">
        <v>4676</v>
      </c>
    </row>
    <row r="7" spans="1:15" s="2" customFormat="1" ht="21" customHeight="1">
      <c r="A7" s="41" t="s">
        <v>8958</v>
      </c>
      <c r="B7" s="83" t="s">
        <v>4653</v>
      </c>
      <c r="C7" s="83" t="s">
        <v>58</v>
      </c>
      <c r="D7" s="83" t="s">
        <v>4678</v>
      </c>
      <c r="E7" s="83" t="s">
        <v>4679</v>
      </c>
      <c r="F7" s="83">
        <v>2018070113</v>
      </c>
      <c r="G7" s="83">
        <v>20180701</v>
      </c>
      <c r="H7" s="83">
        <v>18845595952</v>
      </c>
      <c r="I7" s="83" t="s">
        <v>1532</v>
      </c>
      <c r="J7" s="83" t="s">
        <v>4656</v>
      </c>
      <c r="K7" s="83" t="s">
        <v>4680</v>
      </c>
      <c r="L7" s="83">
        <v>2018070111</v>
      </c>
      <c r="M7" s="83" t="s">
        <v>4681</v>
      </c>
      <c r="N7" s="83">
        <v>2018070110</v>
      </c>
      <c r="O7" s="97" t="s">
        <v>4682</v>
      </c>
    </row>
    <row r="8" spans="1:15" s="2" customFormat="1" ht="21" customHeight="1">
      <c r="A8" s="41" t="s">
        <v>8959</v>
      </c>
      <c r="B8" s="83" t="s">
        <v>4653</v>
      </c>
      <c r="C8" s="83" t="s">
        <v>17</v>
      </c>
      <c r="D8" s="83" t="s">
        <v>3667</v>
      </c>
      <c r="E8" s="83" t="s">
        <v>4684</v>
      </c>
      <c r="F8" s="83">
        <v>2018070101</v>
      </c>
      <c r="G8" s="83">
        <v>20180701</v>
      </c>
      <c r="H8" s="83">
        <v>13204649568</v>
      </c>
      <c r="I8" s="83" t="s">
        <v>1532</v>
      </c>
      <c r="J8" s="83" t="s">
        <v>4656</v>
      </c>
      <c r="K8" s="83" t="s">
        <v>4685</v>
      </c>
      <c r="L8" s="83">
        <v>2018070106</v>
      </c>
      <c r="M8" s="83" t="s">
        <v>4686</v>
      </c>
      <c r="N8" s="83">
        <v>2018070119</v>
      </c>
      <c r="O8" s="97" t="s">
        <v>4687</v>
      </c>
    </row>
    <row r="9" spans="1:15" s="2" customFormat="1" ht="21" customHeight="1">
      <c r="A9" s="41" t="s">
        <v>8960</v>
      </c>
      <c r="B9" s="83" t="s">
        <v>4653</v>
      </c>
      <c r="C9" s="83" t="s">
        <v>17</v>
      </c>
      <c r="D9" s="83" t="s">
        <v>4689</v>
      </c>
      <c r="E9" s="83" t="s">
        <v>4690</v>
      </c>
      <c r="F9" s="83">
        <v>2018070114</v>
      </c>
      <c r="G9" s="83">
        <v>20180701</v>
      </c>
      <c r="H9" s="83">
        <v>18839781556</v>
      </c>
      <c r="I9" s="83" t="s">
        <v>1532</v>
      </c>
      <c r="J9" s="83" t="s">
        <v>4656</v>
      </c>
      <c r="K9" s="83" t="s">
        <v>4691</v>
      </c>
      <c r="L9" s="83">
        <v>2018070120</v>
      </c>
      <c r="M9" s="83" t="s">
        <v>4692</v>
      </c>
      <c r="N9" s="83">
        <v>2018070105</v>
      </c>
      <c r="O9" s="83" t="s">
        <v>4693</v>
      </c>
    </row>
    <row r="10" spans="1:15" s="2" customFormat="1" ht="21" customHeight="1">
      <c r="A10" s="41" t="s">
        <v>8961</v>
      </c>
      <c r="B10" s="83" t="s">
        <v>4653</v>
      </c>
      <c r="C10" s="84" t="s">
        <v>120</v>
      </c>
      <c r="D10" s="84" t="s">
        <v>4695</v>
      </c>
      <c r="E10" s="84" t="s">
        <v>4696</v>
      </c>
      <c r="F10" s="84">
        <v>2018070204</v>
      </c>
      <c r="G10" s="84">
        <v>20180702</v>
      </c>
      <c r="H10" s="84">
        <v>13031669061</v>
      </c>
      <c r="I10" s="84" t="s">
        <v>4697</v>
      </c>
      <c r="J10" s="84" t="s">
        <v>4698</v>
      </c>
      <c r="K10" s="84" t="s">
        <v>4699</v>
      </c>
      <c r="L10" s="84">
        <v>2018070205</v>
      </c>
      <c r="M10" s="84" t="s">
        <v>4700</v>
      </c>
      <c r="N10" s="84">
        <v>2018070209</v>
      </c>
      <c r="O10" s="84" t="s">
        <v>4701</v>
      </c>
    </row>
    <row r="11" spans="1:15" s="2" customFormat="1" ht="21" customHeight="1">
      <c r="A11" s="41" t="s">
        <v>8962</v>
      </c>
      <c r="B11" s="83" t="s">
        <v>4653</v>
      </c>
      <c r="C11" s="84" t="s">
        <v>120</v>
      </c>
      <c r="D11" s="84" t="s">
        <v>4703</v>
      </c>
      <c r="E11" s="84" t="s">
        <v>4704</v>
      </c>
      <c r="F11" s="84">
        <v>2018070207</v>
      </c>
      <c r="G11" s="84">
        <v>20180702</v>
      </c>
      <c r="H11" s="84">
        <v>15765516740</v>
      </c>
      <c r="I11" s="84" t="s">
        <v>1532</v>
      </c>
      <c r="J11" s="84" t="s">
        <v>4698</v>
      </c>
      <c r="K11" s="84" t="s">
        <v>4705</v>
      </c>
      <c r="L11" s="84">
        <v>2018070206</v>
      </c>
      <c r="M11" s="84" t="s">
        <v>4706</v>
      </c>
      <c r="N11" s="84">
        <v>2018070201</v>
      </c>
      <c r="O11" s="84" t="s">
        <v>4707</v>
      </c>
    </row>
    <row r="12" spans="1:15" s="2" customFormat="1" ht="21" customHeight="1">
      <c r="A12" s="41" t="s">
        <v>8963</v>
      </c>
      <c r="B12" s="83" t="s">
        <v>4653</v>
      </c>
      <c r="C12" s="84" t="s">
        <v>17</v>
      </c>
      <c r="D12" s="84" t="s">
        <v>4709</v>
      </c>
      <c r="E12" s="84" t="s">
        <v>4710</v>
      </c>
      <c r="F12" s="84">
        <v>2018070219</v>
      </c>
      <c r="G12" s="84">
        <v>20180702</v>
      </c>
      <c r="H12" s="84">
        <v>15645068652</v>
      </c>
      <c r="I12" s="84" t="s">
        <v>1532</v>
      </c>
      <c r="J12" s="84" t="s">
        <v>4698</v>
      </c>
      <c r="K12" s="84" t="s">
        <v>4711</v>
      </c>
      <c r="L12" s="84">
        <v>2018070218</v>
      </c>
      <c r="M12" s="84" t="s">
        <v>4712</v>
      </c>
      <c r="N12" s="84">
        <v>2018070213</v>
      </c>
      <c r="O12" s="84" t="s">
        <v>4713</v>
      </c>
    </row>
    <row r="13" spans="1:15" s="2" customFormat="1" ht="21" customHeight="1">
      <c r="A13" s="41" t="s">
        <v>8964</v>
      </c>
      <c r="B13" s="83" t="s">
        <v>4653</v>
      </c>
      <c r="C13" s="84" t="s">
        <v>58</v>
      </c>
      <c r="D13" s="84" t="s">
        <v>4715</v>
      </c>
      <c r="E13" s="84" t="s">
        <v>953</v>
      </c>
      <c r="F13" s="84">
        <v>2018070202</v>
      </c>
      <c r="G13" s="84">
        <v>20180702</v>
      </c>
      <c r="H13" s="84">
        <v>13526721290</v>
      </c>
      <c r="I13" s="84" t="s">
        <v>1532</v>
      </c>
      <c r="J13" s="84" t="s">
        <v>4698</v>
      </c>
      <c r="K13" s="84" t="s">
        <v>4716</v>
      </c>
      <c r="L13" s="84">
        <v>2018070211</v>
      </c>
      <c r="M13" s="84" t="s">
        <v>4717</v>
      </c>
      <c r="N13" s="84">
        <v>2018070203</v>
      </c>
      <c r="O13" s="84" t="s">
        <v>4718</v>
      </c>
    </row>
    <row r="14" spans="1:15" s="2" customFormat="1" ht="21" customHeight="1">
      <c r="A14" s="41" t="s">
        <v>8965</v>
      </c>
      <c r="B14" s="83" t="s">
        <v>4653</v>
      </c>
      <c r="C14" s="84" t="s">
        <v>58</v>
      </c>
      <c r="D14" s="84" t="s">
        <v>4720</v>
      </c>
      <c r="E14" s="84" t="s">
        <v>4721</v>
      </c>
      <c r="F14" s="84">
        <v>2018070214</v>
      </c>
      <c r="G14" s="84">
        <v>20180702</v>
      </c>
      <c r="H14" s="84">
        <v>13674632286</v>
      </c>
      <c r="I14" s="84" t="s">
        <v>1532</v>
      </c>
      <c r="J14" s="84" t="s">
        <v>4698</v>
      </c>
      <c r="K14" s="84" t="s">
        <v>4722</v>
      </c>
      <c r="L14" s="84">
        <v>2018070216</v>
      </c>
      <c r="M14" s="84" t="s">
        <v>4723</v>
      </c>
      <c r="N14" s="84">
        <v>2018070220</v>
      </c>
      <c r="O14" s="84" t="s">
        <v>4724</v>
      </c>
    </row>
    <row r="15" spans="1:15" s="2" customFormat="1" ht="21" customHeight="1">
      <c r="A15" s="41" t="s">
        <v>8966</v>
      </c>
      <c r="B15" s="83" t="s">
        <v>4653</v>
      </c>
      <c r="C15" s="84" t="s">
        <v>58</v>
      </c>
      <c r="D15" s="84" t="s">
        <v>4726</v>
      </c>
      <c r="E15" s="84" t="s">
        <v>4727</v>
      </c>
      <c r="F15" s="84">
        <v>2018070208</v>
      </c>
      <c r="G15" s="84">
        <v>20180702</v>
      </c>
      <c r="H15" s="84">
        <v>18945391010</v>
      </c>
      <c r="I15" s="84" t="s">
        <v>1532</v>
      </c>
      <c r="J15" s="84" t="s">
        <v>4698</v>
      </c>
      <c r="K15" s="84" t="s">
        <v>4728</v>
      </c>
      <c r="L15" s="84">
        <v>2018070215</v>
      </c>
      <c r="M15" s="84"/>
      <c r="N15" s="84"/>
      <c r="O15" s="84" t="s">
        <v>4729</v>
      </c>
    </row>
    <row r="16" spans="1:15" s="2" customFormat="1" ht="21" customHeight="1">
      <c r="A16" s="41" t="s">
        <v>8967</v>
      </c>
      <c r="B16" s="83" t="s">
        <v>4653</v>
      </c>
      <c r="C16" s="84" t="s">
        <v>58</v>
      </c>
      <c r="D16" s="84" t="s">
        <v>4731</v>
      </c>
      <c r="E16" s="84" t="s">
        <v>1645</v>
      </c>
      <c r="F16" s="84">
        <v>2018070210</v>
      </c>
      <c r="G16" s="84">
        <v>20180702</v>
      </c>
      <c r="H16" s="84">
        <v>18845108523</v>
      </c>
      <c r="I16" s="84" t="s">
        <v>1532</v>
      </c>
      <c r="J16" s="84" t="s">
        <v>4698</v>
      </c>
      <c r="K16" s="84" t="s">
        <v>1265</v>
      </c>
      <c r="L16" s="84">
        <v>2018070217</v>
      </c>
      <c r="M16" s="84" t="s">
        <v>4732</v>
      </c>
      <c r="N16" s="84">
        <v>2018070212</v>
      </c>
      <c r="O16" s="84" t="s">
        <v>4733</v>
      </c>
    </row>
    <row r="17" spans="1:15" s="2" customFormat="1" ht="21" customHeight="1">
      <c r="A17" s="41" t="s">
        <v>8968</v>
      </c>
      <c r="B17" s="83" t="s">
        <v>4653</v>
      </c>
      <c r="C17" s="83" t="s">
        <v>58</v>
      </c>
      <c r="D17" s="83" t="s">
        <v>4735</v>
      </c>
      <c r="E17" s="83" t="s">
        <v>4736</v>
      </c>
      <c r="F17" s="83">
        <v>2018071116</v>
      </c>
      <c r="G17" s="83">
        <v>20180711</v>
      </c>
      <c r="H17" s="83">
        <v>18820029162</v>
      </c>
      <c r="I17" s="83" t="s">
        <v>1532</v>
      </c>
      <c r="J17" s="83" t="s">
        <v>4737</v>
      </c>
      <c r="K17" s="83" t="s">
        <v>4738</v>
      </c>
      <c r="L17" s="83">
        <v>2018071114</v>
      </c>
      <c r="M17" s="83" t="s">
        <v>4739</v>
      </c>
      <c r="N17" s="83">
        <v>2018071117</v>
      </c>
      <c r="O17" s="83" t="s">
        <v>4740</v>
      </c>
    </row>
    <row r="18" spans="1:15" s="2" customFormat="1" ht="21" customHeight="1">
      <c r="A18" s="41" t="s">
        <v>8969</v>
      </c>
      <c r="B18" s="83" t="s">
        <v>4653</v>
      </c>
      <c r="C18" s="83" t="s">
        <v>58</v>
      </c>
      <c r="D18" s="83" t="s">
        <v>4742</v>
      </c>
      <c r="E18" s="83" t="s">
        <v>4743</v>
      </c>
      <c r="F18" s="83">
        <v>2018071125</v>
      </c>
      <c r="G18" s="83">
        <v>20180711</v>
      </c>
      <c r="H18" s="83">
        <v>13134640372</v>
      </c>
      <c r="I18" s="83" t="s">
        <v>1532</v>
      </c>
      <c r="J18" s="83" t="s">
        <v>4737</v>
      </c>
      <c r="K18" s="83" t="s">
        <v>4744</v>
      </c>
      <c r="L18" s="83">
        <v>2018071123</v>
      </c>
      <c r="M18" s="83" t="s">
        <v>4745</v>
      </c>
      <c r="N18" s="83">
        <v>2018071119</v>
      </c>
      <c r="O18" s="83" t="s">
        <v>4746</v>
      </c>
    </row>
    <row r="19" spans="1:15" s="2" customFormat="1" ht="21" customHeight="1">
      <c r="A19" s="41" t="s">
        <v>8970</v>
      </c>
      <c r="B19" s="83" t="s">
        <v>4653</v>
      </c>
      <c r="C19" s="83" t="s">
        <v>58</v>
      </c>
      <c r="D19" s="83" t="s">
        <v>4748</v>
      </c>
      <c r="E19" s="83" t="s">
        <v>4749</v>
      </c>
      <c r="F19" s="83">
        <v>2018071129</v>
      </c>
      <c r="G19" s="83">
        <v>20180711</v>
      </c>
      <c r="H19" s="83">
        <v>18483130667</v>
      </c>
      <c r="I19" s="83" t="s">
        <v>1532</v>
      </c>
      <c r="J19" s="83" t="s">
        <v>4737</v>
      </c>
      <c r="K19" s="83" t="s">
        <v>4750</v>
      </c>
      <c r="L19" s="83">
        <v>2018071130</v>
      </c>
      <c r="M19" s="83" t="s">
        <v>4751</v>
      </c>
      <c r="N19" s="83">
        <v>2018071127</v>
      </c>
      <c r="O19" s="83" t="s">
        <v>4752</v>
      </c>
    </row>
    <row r="20" spans="1:15" s="2" customFormat="1" ht="21" customHeight="1">
      <c r="A20" s="41" t="s">
        <v>8971</v>
      </c>
      <c r="B20" s="83" t="s">
        <v>4653</v>
      </c>
      <c r="C20" s="83" t="s">
        <v>58</v>
      </c>
      <c r="D20" s="83" t="s">
        <v>4754</v>
      </c>
      <c r="E20" s="83" t="s">
        <v>4755</v>
      </c>
      <c r="F20" s="83">
        <v>2018071105</v>
      </c>
      <c r="G20" s="83">
        <v>20180711</v>
      </c>
      <c r="H20" s="83">
        <v>15257212195</v>
      </c>
      <c r="I20" s="83" t="s">
        <v>1532</v>
      </c>
      <c r="J20" s="83" t="s">
        <v>4737</v>
      </c>
      <c r="K20" s="83" t="s">
        <v>4756</v>
      </c>
      <c r="L20" s="83">
        <v>2018071109</v>
      </c>
      <c r="M20" s="83" t="s">
        <v>4757</v>
      </c>
      <c r="N20" s="83">
        <v>2018071112</v>
      </c>
      <c r="O20" s="83" t="s">
        <v>4758</v>
      </c>
    </row>
    <row r="21" spans="1:15" s="2" customFormat="1" ht="21" customHeight="1">
      <c r="A21" s="41" t="s">
        <v>8972</v>
      </c>
      <c r="B21" s="83" t="s">
        <v>4653</v>
      </c>
      <c r="C21" s="83" t="s">
        <v>58</v>
      </c>
      <c r="D21" s="83" t="s">
        <v>4760</v>
      </c>
      <c r="E21" s="83" t="s">
        <v>4761</v>
      </c>
      <c r="F21" s="83">
        <v>2018071126</v>
      </c>
      <c r="G21" s="83">
        <v>20180711</v>
      </c>
      <c r="H21" s="83">
        <v>18132746135</v>
      </c>
      <c r="I21" s="83" t="s">
        <v>1532</v>
      </c>
      <c r="J21" s="83" t="s">
        <v>4737</v>
      </c>
      <c r="K21" s="83" t="s">
        <v>2275</v>
      </c>
      <c r="L21" s="83">
        <v>2018071124</v>
      </c>
      <c r="M21" s="83" t="s">
        <v>4762</v>
      </c>
      <c r="N21" s="83">
        <v>2018071106</v>
      </c>
      <c r="O21" s="83" t="s">
        <v>4763</v>
      </c>
    </row>
    <row r="22" spans="1:15" s="2" customFormat="1" ht="21" customHeight="1">
      <c r="A22" s="41" t="s">
        <v>8973</v>
      </c>
      <c r="B22" s="83" t="s">
        <v>4653</v>
      </c>
      <c r="C22" s="83" t="s">
        <v>17</v>
      </c>
      <c r="D22" s="83" t="s">
        <v>4765</v>
      </c>
      <c r="E22" s="83" t="s">
        <v>4766</v>
      </c>
      <c r="F22" s="83">
        <v>2018071113</v>
      </c>
      <c r="G22" s="83">
        <v>20180711</v>
      </c>
      <c r="H22" s="83">
        <v>19845172620</v>
      </c>
      <c r="I22" s="83" t="s">
        <v>1532</v>
      </c>
      <c r="J22" s="83" t="s">
        <v>4737</v>
      </c>
      <c r="K22" s="83" t="s">
        <v>4767</v>
      </c>
      <c r="L22" s="83">
        <v>2018071115</v>
      </c>
      <c r="M22" s="83" t="s">
        <v>4768</v>
      </c>
      <c r="N22" s="83">
        <v>2018071102</v>
      </c>
      <c r="O22" s="83" t="s">
        <v>4769</v>
      </c>
    </row>
    <row r="23" spans="1:15" s="2" customFormat="1" ht="21" customHeight="1">
      <c r="A23" s="41" t="s">
        <v>8974</v>
      </c>
      <c r="B23" s="83" t="s">
        <v>4653</v>
      </c>
      <c r="C23" s="83" t="s">
        <v>17</v>
      </c>
      <c r="D23" s="83" t="s">
        <v>4771</v>
      </c>
      <c r="E23" s="83" t="s">
        <v>4772</v>
      </c>
      <c r="F23" s="83">
        <v>2018071107</v>
      </c>
      <c r="G23" s="83">
        <v>20180711</v>
      </c>
      <c r="H23" s="83">
        <v>17768309594</v>
      </c>
      <c r="I23" s="83" t="s">
        <v>1532</v>
      </c>
      <c r="J23" s="83" t="s">
        <v>4737</v>
      </c>
      <c r="K23" s="83" t="s">
        <v>4773</v>
      </c>
      <c r="L23" s="83">
        <v>2018071108</v>
      </c>
      <c r="M23" s="83" t="s">
        <v>4774</v>
      </c>
      <c r="N23" s="83">
        <v>2018071111</v>
      </c>
      <c r="O23" s="83" t="s">
        <v>4775</v>
      </c>
    </row>
    <row r="24" spans="1:15" s="2" customFormat="1" ht="21" customHeight="1">
      <c r="A24" s="41" t="s">
        <v>8975</v>
      </c>
      <c r="B24" s="83" t="s">
        <v>4653</v>
      </c>
      <c r="C24" s="83" t="s">
        <v>17</v>
      </c>
      <c r="D24" s="83" t="s">
        <v>4777</v>
      </c>
      <c r="E24" s="83" t="s">
        <v>4778</v>
      </c>
      <c r="F24" s="83">
        <v>2018071121</v>
      </c>
      <c r="G24" s="83">
        <v>20180711</v>
      </c>
      <c r="H24" s="83">
        <v>19917628672</v>
      </c>
      <c r="I24" s="83" t="s">
        <v>1532</v>
      </c>
      <c r="J24" s="83" t="s">
        <v>4737</v>
      </c>
      <c r="K24" s="83" t="s">
        <v>4779</v>
      </c>
      <c r="L24" s="83">
        <v>2018071122</v>
      </c>
      <c r="M24" s="83" t="s">
        <v>4780</v>
      </c>
      <c r="N24" s="83">
        <v>2018071120</v>
      </c>
      <c r="O24" s="83" t="s">
        <v>4781</v>
      </c>
    </row>
    <row r="25" spans="1:15" s="2" customFormat="1" ht="21" customHeight="1">
      <c r="A25" s="41" t="s">
        <v>8976</v>
      </c>
      <c r="B25" s="83" t="s">
        <v>4653</v>
      </c>
      <c r="C25" s="83" t="s">
        <v>212</v>
      </c>
      <c r="D25" s="83" t="s">
        <v>4783</v>
      </c>
      <c r="E25" s="83" t="s">
        <v>4784</v>
      </c>
      <c r="F25" s="83">
        <v>2018071101</v>
      </c>
      <c r="G25" s="83">
        <v>20180711</v>
      </c>
      <c r="H25" s="83">
        <v>15036955362</v>
      </c>
      <c r="I25" s="83" t="s">
        <v>1532</v>
      </c>
      <c r="J25" s="83" t="s">
        <v>4737</v>
      </c>
      <c r="K25" s="83" t="s">
        <v>4785</v>
      </c>
      <c r="L25" s="83">
        <v>2018071128</v>
      </c>
      <c r="M25" s="83" t="s">
        <v>4786</v>
      </c>
      <c r="N25" s="83">
        <v>2018071104</v>
      </c>
      <c r="O25" s="83" t="s">
        <v>4787</v>
      </c>
    </row>
    <row r="26" spans="1:15" s="2" customFormat="1" ht="21" customHeight="1">
      <c r="A26" s="41" t="s">
        <v>8977</v>
      </c>
      <c r="B26" s="83" t="s">
        <v>4653</v>
      </c>
      <c r="C26" s="85" t="s">
        <v>212</v>
      </c>
      <c r="D26" s="86" t="s">
        <v>4789</v>
      </c>
      <c r="E26" s="85" t="s">
        <v>4790</v>
      </c>
      <c r="F26" s="85">
        <v>2018071103</v>
      </c>
      <c r="G26" s="83">
        <v>20180711</v>
      </c>
      <c r="H26" s="85">
        <v>13225898930</v>
      </c>
      <c r="I26" s="85" t="s">
        <v>1532</v>
      </c>
      <c r="J26" s="83" t="s">
        <v>4737</v>
      </c>
      <c r="K26" s="85" t="s">
        <v>4791</v>
      </c>
      <c r="L26" s="85">
        <v>2018071118</v>
      </c>
      <c r="M26" s="85" t="s">
        <v>4792</v>
      </c>
      <c r="N26" s="85">
        <v>2018071110</v>
      </c>
      <c r="O26" s="85" t="s">
        <v>4793</v>
      </c>
    </row>
    <row r="27" spans="1:15" s="2" customFormat="1" ht="21" customHeight="1">
      <c r="A27" s="41" t="s">
        <v>8978</v>
      </c>
      <c r="B27" s="83" t="s">
        <v>4653</v>
      </c>
      <c r="C27" s="84" t="s">
        <v>58</v>
      </c>
      <c r="D27" s="84" t="s">
        <v>4795</v>
      </c>
      <c r="E27" s="84" t="s">
        <v>4796</v>
      </c>
      <c r="F27" s="84">
        <v>2018071205</v>
      </c>
      <c r="G27" s="84">
        <v>20180712</v>
      </c>
      <c r="H27" s="84">
        <v>15904864905</v>
      </c>
      <c r="I27" s="84" t="s">
        <v>1532</v>
      </c>
      <c r="J27" s="84" t="s">
        <v>4797</v>
      </c>
      <c r="K27" s="84" t="s">
        <v>4798</v>
      </c>
      <c r="L27" s="84">
        <v>2018071209</v>
      </c>
      <c r="M27" s="84"/>
      <c r="N27" s="84"/>
      <c r="O27" s="84" t="s">
        <v>4799</v>
      </c>
    </row>
    <row r="28" spans="1:15" s="2" customFormat="1" ht="21" customHeight="1">
      <c r="A28" s="41" t="s">
        <v>8979</v>
      </c>
      <c r="B28" s="83" t="s">
        <v>4653</v>
      </c>
      <c r="C28" s="84" t="s">
        <v>17</v>
      </c>
      <c r="D28" s="84" t="s">
        <v>4801</v>
      </c>
      <c r="E28" s="84" t="s">
        <v>4802</v>
      </c>
      <c r="F28" s="84">
        <v>2018071204</v>
      </c>
      <c r="G28" s="84">
        <v>20180712</v>
      </c>
      <c r="H28" s="84">
        <v>15154374696</v>
      </c>
      <c r="I28" s="84" t="s">
        <v>1532</v>
      </c>
      <c r="J28" s="84" t="s">
        <v>4797</v>
      </c>
      <c r="K28" s="84" t="s">
        <v>4803</v>
      </c>
      <c r="L28" s="84">
        <v>2018071202</v>
      </c>
      <c r="M28" s="84" t="s">
        <v>4804</v>
      </c>
      <c r="N28" s="84">
        <v>2018071211</v>
      </c>
      <c r="O28" s="84" t="s">
        <v>4805</v>
      </c>
    </row>
    <row r="29" spans="1:15" s="2" customFormat="1" ht="21" customHeight="1">
      <c r="A29" s="41" t="s">
        <v>8980</v>
      </c>
      <c r="B29" s="83" t="s">
        <v>4653</v>
      </c>
      <c r="C29" s="84" t="s">
        <v>58</v>
      </c>
      <c r="D29" s="84" t="s">
        <v>4807</v>
      </c>
      <c r="E29" s="84" t="s">
        <v>4808</v>
      </c>
      <c r="F29" s="84">
        <v>2018071201</v>
      </c>
      <c r="G29" s="84">
        <v>20180712</v>
      </c>
      <c r="H29" s="84">
        <v>13335367839</v>
      </c>
      <c r="I29" s="84" t="s">
        <v>1532</v>
      </c>
      <c r="J29" s="84" t="s">
        <v>4797</v>
      </c>
      <c r="K29" s="84" t="s">
        <v>4809</v>
      </c>
      <c r="L29" s="84">
        <v>2018071206</v>
      </c>
      <c r="M29" s="84"/>
      <c r="N29" s="84"/>
      <c r="O29" s="84" t="s">
        <v>4810</v>
      </c>
    </row>
    <row r="30" spans="1:15" s="2" customFormat="1" ht="21" customHeight="1">
      <c r="A30" s="41" t="s">
        <v>8981</v>
      </c>
      <c r="B30" s="83" t="s">
        <v>4653</v>
      </c>
      <c r="C30" s="84" t="s">
        <v>17</v>
      </c>
      <c r="D30" s="84" t="s">
        <v>4812</v>
      </c>
      <c r="E30" s="84" t="s">
        <v>4813</v>
      </c>
      <c r="F30" s="84">
        <v>2018071230</v>
      </c>
      <c r="G30" s="84">
        <v>20180721</v>
      </c>
      <c r="H30" s="84">
        <v>13604164161</v>
      </c>
      <c r="I30" s="84" t="s">
        <v>1532</v>
      </c>
      <c r="J30" s="84" t="s">
        <v>4797</v>
      </c>
      <c r="K30" s="84"/>
      <c r="L30" s="84"/>
      <c r="M30" s="84"/>
      <c r="N30" s="84"/>
      <c r="O30" s="84" t="s">
        <v>4814</v>
      </c>
    </row>
    <row r="31" spans="1:15" s="2" customFormat="1" ht="21" customHeight="1">
      <c r="A31" s="41" t="s">
        <v>8982</v>
      </c>
      <c r="B31" s="83" t="s">
        <v>4653</v>
      </c>
      <c r="C31" s="84" t="s">
        <v>58</v>
      </c>
      <c r="D31" s="84" t="s">
        <v>4816</v>
      </c>
      <c r="E31" s="84" t="s">
        <v>4817</v>
      </c>
      <c r="F31" s="84">
        <v>2018071228</v>
      </c>
      <c r="G31" s="84">
        <v>20180712</v>
      </c>
      <c r="H31" s="84">
        <v>15613191364</v>
      </c>
      <c r="I31" s="84" t="s">
        <v>1532</v>
      </c>
      <c r="J31" s="84" t="s">
        <v>4797</v>
      </c>
      <c r="K31" s="84"/>
      <c r="L31" s="84"/>
      <c r="M31" s="84"/>
      <c r="N31" s="84"/>
      <c r="O31" s="84" t="s">
        <v>4818</v>
      </c>
    </row>
    <row r="32" spans="1:15" s="2" customFormat="1" ht="21" customHeight="1">
      <c r="A32" s="41" t="s">
        <v>8983</v>
      </c>
      <c r="B32" s="83" t="s">
        <v>4653</v>
      </c>
      <c r="C32" s="84" t="s">
        <v>58</v>
      </c>
      <c r="D32" s="84" t="s">
        <v>4820</v>
      </c>
      <c r="E32" s="84" t="s">
        <v>4821</v>
      </c>
      <c r="F32" s="84">
        <v>2018071208</v>
      </c>
      <c r="G32" s="84">
        <v>20180712</v>
      </c>
      <c r="H32" s="84">
        <v>13874426331</v>
      </c>
      <c r="I32" s="84" t="s">
        <v>1532</v>
      </c>
      <c r="J32" s="84" t="s">
        <v>4797</v>
      </c>
      <c r="K32" s="84" t="s">
        <v>4822</v>
      </c>
      <c r="L32" s="84">
        <v>2018071214</v>
      </c>
      <c r="M32" s="84" t="s">
        <v>4823</v>
      </c>
      <c r="N32" s="84">
        <v>2018071203</v>
      </c>
      <c r="O32" s="84" t="s">
        <v>4824</v>
      </c>
    </row>
    <row r="33" spans="1:15" s="2" customFormat="1" ht="21" customHeight="1">
      <c r="A33" s="41" t="s">
        <v>8984</v>
      </c>
      <c r="B33" s="83" t="s">
        <v>4653</v>
      </c>
      <c r="C33" s="84" t="s">
        <v>212</v>
      </c>
      <c r="D33" s="84" t="s">
        <v>4826</v>
      </c>
      <c r="E33" s="84" t="s">
        <v>4827</v>
      </c>
      <c r="F33" s="84">
        <v>2018071225</v>
      </c>
      <c r="G33" s="84">
        <v>20180712</v>
      </c>
      <c r="H33" s="84">
        <v>19983552928</v>
      </c>
      <c r="I33" s="84" t="s">
        <v>1532</v>
      </c>
      <c r="J33" s="84" t="s">
        <v>4797</v>
      </c>
      <c r="K33" s="84"/>
      <c r="L33" s="84"/>
      <c r="M33" s="84"/>
      <c r="N33" s="84"/>
      <c r="O33" s="84" t="s">
        <v>4828</v>
      </c>
    </row>
    <row r="34" spans="1:15" s="2" customFormat="1" ht="21" customHeight="1">
      <c r="A34" s="41" t="s">
        <v>8985</v>
      </c>
      <c r="B34" s="83" t="s">
        <v>4653</v>
      </c>
      <c r="C34" s="84" t="s">
        <v>58</v>
      </c>
      <c r="D34" s="84" t="s">
        <v>4830</v>
      </c>
      <c r="E34" s="84" t="s">
        <v>4831</v>
      </c>
      <c r="F34" s="84">
        <v>2018071229</v>
      </c>
      <c r="G34" s="84">
        <v>20180712</v>
      </c>
      <c r="H34" s="84">
        <v>15981696678</v>
      </c>
      <c r="I34" s="84" t="s">
        <v>1532</v>
      </c>
      <c r="J34" s="84" t="s">
        <v>4797</v>
      </c>
      <c r="K34" s="84" t="s">
        <v>4832</v>
      </c>
      <c r="L34" s="84">
        <v>2018071227</v>
      </c>
      <c r="M34" s="84" t="s">
        <v>4833</v>
      </c>
      <c r="N34" s="84">
        <v>2018071213</v>
      </c>
      <c r="O34" s="84" t="s">
        <v>4834</v>
      </c>
    </row>
    <row r="35" spans="1:15" s="2" customFormat="1" ht="21" customHeight="1">
      <c r="A35" s="41" t="s">
        <v>8986</v>
      </c>
      <c r="B35" s="83" t="s">
        <v>4653</v>
      </c>
      <c r="C35" s="84" t="s">
        <v>58</v>
      </c>
      <c r="D35" s="84" t="s">
        <v>4836</v>
      </c>
      <c r="E35" s="84" t="s">
        <v>4837</v>
      </c>
      <c r="F35" s="84">
        <v>2018071223</v>
      </c>
      <c r="G35" s="84">
        <v>20180712</v>
      </c>
      <c r="H35" s="84">
        <v>13337883567</v>
      </c>
      <c r="I35" s="84" t="s">
        <v>1532</v>
      </c>
      <c r="J35" s="84" t="s">
        <v>4797</v>
      </c>
      <c r="K35" s="84" t="s">
        <v>4838</v>
      </c>
      <c r="L35" s="84">
        <v>2018071222</v>
      </c>
      <c r="M35" s="84" t="s">
        <v>4839</v>
      </c>
      <c r="N35" s="84">
        <v>2018071220</v>
      </c>
      <c r="O35" s="84" t="s">
        <v>4840</v>
      </c>
    </row>
    <row r="36" spans="1:15" s="2" customFormat="1" ht="21" customHeight="1">
      <c r="A36" s="41" t="s">
        <v>8987</v>
      </c>
      <c r="B36" s="83" t="s">
        <v>4653</v>
      </c>
      <c r="C36" s="84" t="s">
        <v>3924</v>
      </c>
      <c r="D36" s="84" t="s">
        <v>4842</v>
      </c>
      <c r="E36" s="84" t="s">
        <v>4843</v>
      </c>
      <c r="F36" s="84">
        <v>2018071212</v>
      </c>
      <c r="G36" s="84">
        <v>20180712</v>
      </c>
      <c r="H36" s="84">
        <v>18845581579</v>
      </c>
      <c r="I36" s="84" t="s">
        <v>4844</v>
      </c>
      <c r="J36" s="84" t="s">
        <v>4797</v>
      </c>
      <c r="K36" s="84"/>
      <c r="L36" s="84"/>
      <c r="M36" s="84"/>
      <c r="N36" s="84"/>
      <c r="O36" s="84" t="s">
        <v>4845</v>
      </c>
    </row>
    <row r="37" spans="1:15" s="2" customFormat="1" ht="21" customHeight="1">
      <c r="A37" s="41" t="s">
        <v>8988</v>
      </c>
      <c r="B37" s="83" t="s">
        <v>4653</v>
      </c>
      <c r="C37" s="84" t="s">
        <v>17</v>
      </c>
      <c r="D37" s="84" t="s">
        <v>4847</v>
      </c>
      <c r="E37" s="84" t="s">
        <v>807</v>
      </c>
      <c r="F37" s="84">
        <v>2018071219</v>
      </c>
      <c r="G37" s="84">
        <v>20180712</v>
      </c>
      <c r="H37" s="84">
        <v>18845100184</v>
      </c>
      <c r="I37" s="84" t="s">
        <v>1532</v>
      </c>
      <c r="J37" s="84" t="s">
        <v>4797</v>
      </c>
      <c r="K37" s="84" t="s">
        <v>4848</v>
      </c>
      <c r="L37" s="84">
        <v>2018071216</v>
      </c>
      <c r="M37" s="84" t="s">
        <v>4849</v>
      </c>
      <c r="N37" s="84">
        <v>2018071221</v>
      </c>
      <c r="O37" s="84" t="s">
        <v>4850</v>
      </c>
    </row>
    <row r="38" spans="1:15" s="2" customFormat="1" ht="21" customHeight="1">
      <c r="A38" s="41" t="s">
        <v>8989</v>
      </c>
      <c r="B38" s="83" t="s">
        <v>4653</v>
      </c>
      <c r="C38" s="84" t="s">
        <v>17</v>
      </c>
      <c r="D38" s="84" t="s">
        <v>4852</v>
      </c>
      <c r="E38" s="84" t="s">
        <v>4853</v>
      </c>
      <c r="F38" s="84">
        <v>2018071215</v>
      </c>
      <c r="G38" s="84">
        <v>20180712</v>
      </c>
      <c r="H38" s="84">
        <v>18745862006</v>
      </c>
      <c r="I38" s="84" t="s">
        <v>1532</v>
      </c>
      <c r="J38" s="84" t="s">
        <v>4797</v>
      </c>
      <c r="K38" s="84" t="s">
        <v>4854</v>
      </c>
      <c r="L38" s="84">
        <v>2018071224</v>
      </c>
      <c r="M38" s="84" t="s">
        <v>4855</v>
      </c>
      <c r="N38" s="84">
        <v>2018071226</v>
      </c>
      <c r="O38" s="84" t="s">
        <v>4856</v>
      </c>
    </row>
    <row r="39" spans="1:15" s="2" customFormat="1" ht="21" customHeight="1">
      <c r="A39" s="41" t="s">
        <v>8990</v>
      </c>
      <c r="B39" s="83" t="s">
        <v>4653</v>
      </c>
      <c r="C39" s="84" t="s">
        <v>58</v>
      </c>
      <c r="D39" s="84" t="s">
        <v>4858</v>
      </c>
      <c r="E39" s="84" t="s">
        <v>4859</v>
      </c>
      <c r="F39" s="84">
        <v>2018071217</v>
      </c>
      <c r="G39" s="84">
        <v>20180712</v>
      </c>
      <c r="H39" s="84">
        <v>18845583270</v>
      </c>
      <c r="I39" s="84" t="s">
        <v>1532</v>
      </c>
      <c r="J39" s="84" t="s">
        <v>4797</v>
      </c>
      <c r="K39" s="84" t="s">
        <v>4860</v>
      </c>
      <c r="L39" s="84">
        <v>2018071210</v>
      </c>
      <c r="M39" s="84" t="s">
        <v>4861</v>
      </c>
      <c r="N39" s="84">
        <v>2018071218</v>
      </c>
      <c r="O39" s="84" t="s">
        <v>4862</v>
      </c>
    </row>
    <row r="40" spans="1:15" s="2" customFormat="1" ht="21" customHeight="1">
      <c r="A40" s="41" t="s">
        <v>8991</v>
      </c>
      <c r="B40" s="83" t="s">
        <v>4653</v>
      </c>
      <c r="C40" s="84" t="s">
        <v>17</v>
      </c>
      <c r="D40" s="84" t="s">
        <v>4864</v>
      </c>
      <c r="E40" s="84" t="s">
        <v>4865</v>
      </c>
      <c r="F40" s="84">
        <v>2018071207</v>
      </c>
      <c r="G40" s="84">
        <v>20180712</v>
      </c>
      <c r="H40" s="84">
        <v>18232125629</v>
      </c>
      <c r="I40" s="84" t="s">
        <v>1532</v>
      </c>
      <c r="J40" s="84" t="s">
        <v>4797</v>
      </c>
      <c r="K40" s="84"/>
      <c r="L40" s="84"/>
      <c r="M40" s="84"/>
      <c r="N40" s="84"/>
      <c r="O40" s="84" t="s">
        <v>4866</v>
      </c>
    </row>
    <row r="41" spans="1:15" s="2" customFormat="1" ht="21" customHeight="1">
      <c r="A41" s="41" t="s">
        <v>8992</v>
      </c>
      <c r="B41" s="83" t="s">
        <v>4653</v>
      </c>
      <c r="C41" s="83" t="s">
        <v>58</v>
      </c>
      <c r="D41" s="83" t="s">
        <v>4868</v>
      </c>
      <c r="E41" s="83" t="s">
        <v>4869</v>
      </c>
      <c r="F41" s="83">
        <v>2018071329</v>
      </c>
      <c r="G41" s="83">
        <v>20180713</v>
      </c>
      <c r="H41" s="83">
        <v>19917628752</v>
      </c>
      <c r="I41" s="83" t="s">
        <v>1532</v>
      </c>
      <c r="J41" s="83" t="s">
        <v>4870</v>
      </c>
      <c r="K41" s="83"/>
      <c r="L41" s="83"/>
      <c r="M41" s="83"/>
      <c r="N41" s="83"/>
      <c r="O41" s="83" t="s">
        <v>4871</v>
      </c>
    </row>
    <row r="42" spans="1:15" s="2" customFormat="1" ht="21" customHeight="1">
      <c r="A42" s="41" t="s">
        <v>8993</v>
      </c>
      <c r="B42" s="83" t="s">
        <v>4653</v>
      </c>
      <c r="C42" s="83" t="s">
        <v>58</v>
      </c>
      <c r="D42" s="83" t="s">
        <v>4873</v>
      </c>
      <c r="E42" s="83" t="s">
        <v>4874</v>
      </c>
      <c r="F42" s="83">
        <v>2018071303</v>
      </c>
      <c r="G42" s="83">
        <v>20180713</v>
      </c>
      <c r="H42" s="83">
        <v>18845584083</v>
      </c>
      <c r="I42" s="83" t="s">
        <v>1532</v>
      </c>
      <c r="J42" s="83" t="s">
        <v>4870</v>
      </c>
      <c r="K42" s="83" t="s">
        <v>4875</v>
      </c>
      <c r="L42" s="83">
        <v>2018071327</v>
      </c>
      <c r="M42" s="83" t="s">
        <v>4876</v>
      </c>
      <c r="N42" s="83">
        <v>2018071308</v>
      </c>
      <c r="O42" s="83" t="s">
        <v>4877</v>
      </c>
    </row>
    <row r="43" spans="1:15" s="2" customFormat="1" ht="21" customHeight="1">
      <c r="A43" s="41" t="s">
        <v>8994</v>
      </c>
      <c r="B43" s="83" t="s">
        <v>4653</v>
      </c>
      <c r="C43" s="83" t="s">
        <v>120</v>
      </c>
      <c r="D43" s="83" t="s">
        <v>4879</v>
      </c>
      <c r="E43" s="83" t="s">
        <v>4880</v>
      </c>
      <c r="F43" s="83">
        <v>2018071305</v>
      </c>
      <c r="G43" s="83">
        <v>20180713</v>
      </c>
      <c r="H43" s="83">
        <v>13840211866</v>
      </c>
      <c r="I43" s="83" t="s">
        <v>1532</v>
      </c>
      <c r="J43" s="83" t="s">
        <v>4870</v>
      </c>
      <c r="K43" s="83" t="s">
        <v>4881</v>
      </c>
      <c r="L43" s="83">
        <v>2018071310</v>
      </c>
      <c r="M43" s="83" t="s">
        <v>4882</v>
      </c>
      <c r="N43" s="83">
        <v>2018071325</v>
      </c>
      <c r="O43" s="83" t="s">
        <v>4883</v>
      </c>
    </row>
    <row r="44" spans="1:15" s="2" customFormat="1" ht="21" customHeight="1">
      <c r="A44" s="41" t="s">
        <v>8995</v>
      </c>
      <c r="B44" s="83" t="s">
        <v>4653</v>
      </c>
      <c r="C44" s="83" t="s">
        <v>58</v>
      </c>
      <c r="D44" s="83" t="s">
        <v>4885</v>
      </c>
      <c r="E44" s="83" t="s">
        <v>4886</v>
      </c>
      <c r="F44" s="83">
        <v>2018071312</v>
      </c>
      <c r="G44" s="83">
        <v>20180713</v>
      </c>
      <c r="H44" s="83">
        <v>13687527691</v>
      </c>
      <c r="I44" s="83" t="s">
        <v>1532</v>
      </c>
      <c r="J44" s="83" t="s">
        <v>4870</v>
      </c>
      <c r="K44" s="83" t="s">
        <v>4887</v>
      </c>
      <c r="L44" s="83">
        <v>2018071311</v>
      </c>
      <c r="M44" s="83" t="s">
        <v>4888</v>
      </c>
      <c r="N44" s="83">
        <v>2018071314</v>
      </c>
      <c r="O44" s="83" t="s">
        <v>4889</v>
      </c>
    </row>
    <row r="45" spans="1:15" s="2" customFormat="1" ht="21" customHeight="1">
      <c r="A45" s="41" t="s">
        <v>8996</v>
      </c>
      <c r="B45" s="83" t="s">
        <v>4653</v>
      </c>
      <c r="C45" s="83" t="s">
        <v>58</v>
      </c>
      <c r="D45" s="83" t="s">
        <v>4891</v>
      </c>
      <c r="E45" s="83" t="s">
        <v>4892</v>
      </c>
      <c r="F45" s="83">
        <v>2018071315</v>
      </c>
      <c r="G45" s="83">
        <v>20180713</v>
      </c>
      <c r="H45" s="83">
        <v>15891766226</v>
      </c>
      <c r="I45" s="83" t="s">
        <v>1532</v>
      </c>
      <c r="J45" s="83" t="s">
        <v>4870</v>
      </c>
      <c r="K45" s="83" t="s">
        <v>4893</v>
      </c>
      <c r="L45" s="83">
        <v>2018071307</v>
      </c>
      <c r="M45" s="83" t="s">
        <v>4894</v>
      </c>
      <c r="N45" s="83">
        <v>2018071317</v>
      </c>
      <c r="O45" s="83" t="s">
        <v>4895</v>
      </c>
    </row>
    <row r="46" spans="1:15" s="2" customFormat="1" ht="21" customHeight="1">
      <c r="A46" s="41" t="s">
        <v>8997</v>
      </c>
      <c r="B46" s="83" t="s">
        <v>4653</v>
      </c>
      <c r="C46" s="83" t="s">
        <v>17</v>
      </c>
      <c r="D46" s="83" t="s">
        <v>4897</v>
      </c>
      <c r="E46" s="83" t="s">
        <v>4898</v>
      </c>
      <c r="F46" s="83">
        <v>2018071316</v>
      </c>
      <c r="G46" s="83">
        <v>20180713</v>
      </c>
      <c r="H46" s="83">
        <v>13109894320</v>
      </c>
      <c r="I46" s="83" t="s">
        <v>1532</v>
      </c>
      <c r="J46" s="83" t="s">
        <v>4870</v>
      </c>
      <c r="K46" s="83" t="s">
        <v>4899</v>
      </c>
      <c r="L46" s="83">
        <v>2018071318</v>
      </c>
      <c r="M46" s="83" t="s">
        <v>4900</v>
      </c>
      <c r="N46" s="83">
        <v>2018071319</v>
      </c>
      <c r="O46" s="83" t="s">
        <v>4901</v>
      </c>
    </row>
    <row r="47" spans="1:15" s="2" customFormat="1" ht="21" customHeight="1">
      <c r="A47" s="41" t="s">
        <v>8998</v>
      </c>
      <c r="B47" s="83" t="s">
        <v>4653</v>
      </c>
      <c r="C47" s="83" t="s">
        <v>58</v>
      </c>
      <c r="D47" s="83" t="s">
        <v>4903</v>
      </c>
      <c r="E47" s="83" t="s">
        <v>4904</v>
      </c>
      <c r="F47" s="83">
        <v>2018071326</v>
      </c>
      <c r="G47" s="83">
        <v>20180713</v>
      </c>
      <c r="H47" s="83">
        <v>19917628744</v>
      </c>
      <c r="I47" s="83" t="s">
        <v>1532</v>
      </c>
      <c r="J47" s="83" t="s">
        <v>4870</v>
      </c>
      <c r="K47" s="83" t="s">
        <v>4905</v>
      </c>
      <c r="L47" s="83">
        <v>2018071324</v>
      </c>
      <c r="M47" s="83" t="s">
        <v>4906</v>
      </c>
      <c r="N47" s="83">
        <v>2018071322</v>
      </c>
      <c r="O47" s="83" t="s">
        <v>4907</v>
      </c>
    </row>
    <row r="48" spans="1:15" s="2" customFormat="1" ht="21" customHeight="1">
      <c r="A48" s="41" t="s">
        <v>8999</v>
      </c>
      <c r="B48" s="83" t="s">
        <v>4653</v>
      </c>
      <c r="C48" s="83" t="s">
        <v>58</v>
      </c>
      <c r="D48" s="83" t="s">
        <v>4909</v>
      </c>
      <c r="E48" s="83" t="s">
        <v>4910</v>
      </c>
      <c r="F48" s="83">
        <v>2018071321</v>
      </c>
      <c r="G48" s="83">
        <v>20180713</v>
      </c>
      <c r="H48" s="83">
        <v>18738582902</v>
      </c>
      <c r="I48" s="83" t="s">
        <v>1532</v>
      </c>
      <c r="J48" s="83" t="s">
        <v>4870</v>
      </c>
      <c r="K48" s="83"/>
      <c r="L48" s="83"/>
      <c r="M48" s="83"/>
      <c r="N48" s="83"/>
      <c r="O48" s="83" t="s">
        <v>4911</v>
      </c>
    </row>
    <row r="49" spans="1:15" s="2" customFormat="1" ht="21" customHeight="1">
      <c r="A49" s="41" t="s">
        <v>9000</v>
      </c>
      <c r="B49" s="83" t="s">
        <v>4653</v>
      </c>
      <c r="C49" s="83" t="s">
        <v>58</v>
      </c>
      <c r="D49" s="87" t="s">
        <v>4913</v>
      </c>
      <c r="E49" s="87" t="s">
        <v>4914</v>
      </c>
      <c r="F49" s="87">
        <v>2018071320</v>
      </c>
      <c r="G49" s="87">
        <v>20180713</v>
      </c>
      <c r="H49" s="88">
        <v>13351273098</v>
      </c>
      <c r="I49" s="87" t="s">
        <v>1532</v>
      </c>
      <c r="J49" s="87" t="s">
        <v>4870</v>
      </c>
      <c r="K49" s="87" t="s">
        <v>4915</v>
      </c>
      <c r="L49" s="88">
        <v>2018071328</v>
      </c>
      <c r="M49" s="87" t="s">
        <v>4916</v>
      </c>
      <c r="N49" s="87">
        <v>2018071301</v>
      </c>
      <c r="O49" s="87" t="s">
        <v>4917</v>
      </c>
    </row>
    <row r="50" spans="1:15" s="2" customFormat="1" ht="21" customHeight="1">
      <c r="A50" s="41" t="s">
        <v>9001</v>
      </c>
      <c r="B50" s="83" t="s">
        <v>4653</v>
      </c>
      <c r="C50" s="89" t="s">
        <v>17</v>
      </c>
      <c r="D50" s="90" t="s">
        <v>4919</v>
      </c>
      <c r="E50" s="90" t="s">
        <v>4920</v>
      </c>
      <c r="F50" s="91">
        <v>2018071313</v>
      </c>
      <c r="G50" s="91">
        <v>20180713</v>
      </c>
      <c r="H50" s="91">
        <v>17671350344</v>
      </c>
      <c r="I50" s="91" t="s">
        <v>1532</v>
      </c>
      <c r="J50" s="91" t="s">
        <v>4870</v>
      </c>
      <c r="K50" s="91" t="s">
        <v>4921</v>
      </c>
      <c r="L50" s="91">
        <v>2018071330</v>
      </c>
      <c r="M50" s="91" t="s">
        <v>4922</v>
      </c>
      <c r="N50" s="91">
        <v>2018071306</v>
      </c>
      <c r="O50" s="83" t="s">
        <v>4923</v>
      </c>
    </row>
    <row r="51" spans="1:15" s="2" customFormat="1" ht="21" customHeight="1">
      <c r="A51" s="41" t="s">
        <v>9002</v>
      </c>
      <c r="B51" s="83" t="s">
        <v>4653</v>
      </c>
      <c r="C51" s="83" t="s">
        <v>58</v>
      </c>
      <c r="D51" s="92" t="s">
        <v>4925</v>
      </c>
      <c r="E51" s="92" t="s">
        <v>4926</v>
      </c>
      <c r="F51" s="90">
        <v>2018071309</v>
      </c>
      <c r="G51" s="90">
        <v>20180713</v>
      </c>
      <c r="H51" s="90">
        <v>13080011153</v>
      </c>
      <c r="I51" s="90" t="s">
        <v>1532</v>
      </c>
      <c r="J51" s="90" t="s">
        <v>4870</v>
      </c>
      <c r="K51" s="90" t="s">
        <v>4927</v>
      </c>
      <c r="L51" s="90">
        <v>2018071302</v>
      </c>
      <c r="M51" s="90" t="s">
        <v>4928</v>
      </c>
      <c r="N51" s="90">
        <v>2018071304</v>
      </c>
      <c r="O51" s="98" t="s">
        <v>4929</v>
      </c>
    </row>
    <row r="52" spans="1:15" s="2" customFormat="1" ht="21" customHeight="1">
      <c r="A52" s="41" t="s">
        <v>9003</v>
      </c>
      <c r="B52" s="83" t="s">
        <v>4653</v>
      </c>
      <c r="C52" s="83" t="s">
        <v>120</v>
      </c>
      <c r="D52" s="84" t="s">
        <v>4931</v>
      </c>
      <c r="E52" s="84" t="s">
        <v>4932</v>
      </c>
      <c r="F52" s="84">
        <v>2018071406</v>
      </c>
      <c r="G52" s="84">
        <v>20180714</v>
      </c>
      <c r="H52" s="84">
        <v>17331173520</v>
      </c>
      <c r="I52" s="84" t="s">
        <v>1532</v>
      </c>
      <c r="J52" s="84" t="s">
        <v>4933</v>
      </c>
      <c r="K52" s="84" t="s">
        <v>4934</v>
      </c>
      <c r="L52" s="84">
        <v>2018071410</v>
      </c>
      <c r="M52" s="84" t="s">
        <v>4935</v>
      </c>
      <c r="N52" s="84">
        <v>2018071402</v>
      </c>
      <c r="O52" s="84" t="s">
        <v>4936</v>
      </c>
    </row>
    <row r="53" spans="1:15" s="2" customFormat="1" ht="21" customHeight="1">
      <c r="A53" s="41" t="s">
        <v>9004</v>
      </c>
      <c r="B53" s="83" t="s">
        <v>4653</v>
      </c>
      <c r="C53" s="83" t="s">
        <v>120</v>
      </c>
      <c r="D53" s="84" t="s">
        <v>4938</v>
      </c>
      <c r="E53" s="84" t="s">
        <v>4939</v>
      </c>
      <c r="F53" s="84">
        <v>2018071407</v>
      </c>
      <c r="G53" s="84">
        <v>20180714</v>
      </c>
      <c r="H53" s="84">
        <v>13364942693</v>
      </c>
      <c r="I53" s="84" t="s">
        <v>1532</v>
      </c>
      <c r="J53" s="84" t="s">
        <v>4933</v>
      </c>
      <c r="K53" s="84" t="s">
        <v>4940</v>
      </c>
      <c r="L53" s="84">
        <v>2018071403</v>
      </c>
      <c r="M53" s="84" t="s">
        <v>4941</v>
      </c>
      <c r="N53" s="84">
        <v>2018071405</v>
      </c>
      <c r="O53" s="84" t="s">
        <v>4942</v>
      </c>
    </row>
    <row r="54" spans="1:15" s="2" customFormat="1" ht="21" customHeight="1">
      <c r="A54" s="41" t="s">
        <v>9005</v>
      </c>
      <c r="B54" s="83" t="s">
        <v>4653</v>
      </c>
      <c r="C54" s="83" t="s">
        <v>120</v>
      </c>
      <c r="D54" s="84" t="s">
        <v>4944</v>
      </c>
      <c r="E54" s="84" t="s">
        <v>4945</v>
      </c>
      <c r="F54" s="84">
        <v>2018071425</v>
      </c>
      <c r="G54" s="84">
        <v>20180714</v>
      </c>
      <c r="H54" s="84">
        <v>18735251210</v>
      </c>
      <c r="I54" s="84" t="s">
        <v>1532</v>
      </c>
      <c r="J54" s="84" t="s">
        <v>4933</v>
      </c>
      <c r="K54" s="84" t="s">
        <v>4946</v>
      </c>
      <c r="L54" s="84">
        <v>2018071429</v>
      </c>
      <c r="M54" s="84" t="s">
        <v>4947</v>
      </c>
      <c r="N54" s="84">
        <v>2018071423</v>
      </c>
      <c r="O54" s="84" t="s">
        <v>4948</v>
      </c>
    </row>
    <row r="55" spans="1:15" s="2" customFormat="1" ht="21" customHeight="1">
      <c r="A55" s="41" t="s">
        <v>9006</v>
      </c>
      <c r="B55" s="83" t="s">
        <v>4653</v>
      </c>
      <c r="C55" s="84" t="s">
        <v>17</v>
      </c>
      <c r="D55" s="84" t="s">
        <v>4950</v>
      </c>
      <c r="E55" s="84" t="s">
        <v>4951</v>
      </c>
      <c r="F55" s="84">
        <v>2018071430</v>
      </c>
      <c r="G55" s="84">
        <v>20180714</v>
      </c>
      <c r="H55" s="84">
        <v>18853393323</v>
      </c>
      <c r="I55" s="84" t="s">
        <v>1532</v>
      </c>
      <c r="J55" s="84" t="s">
        <v>4933</v>
      </c>
      <c r="K55" s="84" t="s">
        <v>4952</v>
      </c>
      <c r="L55" s="84">
        <v>2018071428</v>
      </c>
      <c r="M55" s="84"/>
      <c r="N55" s="84"/>
      <c r="O55" s="84" t="s">
        <v>4953</v>
      </c>
    </row>
    <row r="56" spans="1:15" s="2" customFormat="1" ht="21" customHeight="1">
      <c r="A56" s="41" t="s">
        <v>9007</v>
      </c>
      <c r="B56" s="83" t="s">
        <v>4653</v>
      </c>
      <c r="C56" s="83" t="s">
        <v>120</v>
      </c>
      <c r="D56" s="84" t="s">
        <v>4955</v>
      </c>
      <c r="E56" s="84" t="s">
        <v>4956</v>
      </c>
      <c r="F56" s="84">
        <v>2018071426</v>
      </c>
      <c r="G56" s="84">
        <v>20180714</v>
      </c>
      <c r="H56" s="84">
        <v>15159371719</v>
      </c>
      <c r="I56" s="84" t="s">
        <v>1532</v>
      </c>
      <c r="J56" s="84" t="s">
        <v>4933</v>
      </c>
      <c r="K56" s="84" t="s">
        <v>4957</v>
      </c>
      <c r="L56" s="84">
        <v>2018071427</v>
      </c>
      <c r="M56" s="84" t="s">
        <v>4958</v>
      </c>
      <c r="N56" s="84">
        <v>2018071424</v>
      </c>
      <c r="O56" s="84" t="s">
        <v>4959</v>
      </c>
    </row>
    <row r="57" spans="1:15" s="2" customFormat="1" ht="21" customHeight="1">
      <c r="A57" s="41" t="s">
        <v>9008</v>
      </c>
      <c r="B57" s="83" t="s">
        <v>4653</v>
      </c>
      <c r="C57" s="84" t="s">
        <v>17</v>
      </c>
      <c r="D57" s="84" t="s">
        <v>4961</v>
      </c>
      <c r="E57" s="93" t="s">
        <v>4962</v>
      </c>
      <c r="F57" s="94">
        <v>2018071419</v>
      </c>
      <c r="G57" s="84">
        <v>20180714</v>
      </c>
      <c r="H57" s="94">
        <v>15685411797</v>
      </c>
      <c r="I57" s="84" t="s">
        <v>1532</v>
      </c>
      <c r="J57" s="84" t="s">
        <v>4933</v>
      </c>
      <c r="K57" s="99" t="s">
        <v>4963</v>
      </c>
      <c r="L57" s="93">
        <v>2018071418</v>
      </c>
      <c r="M57" s="93" t="s">
        <v>4964</v>
      </c>
      <c r="N57" s="93">
        <v>2018071404</v>
      </c>
      <c r="O57" s="84" t="s">
        <v>4965</v>
      </c>
    </row>
    <row r="58" spans="1:15" s="2" customFormat="1" ht="21" customHeight="1">
      <c r="A58" s="41" t="s">
        <v>9009</v>
      </c>
      <c r="B58" s="83" t="s">
        <v>4653</v>
      </c>
      <c r="C58" s="84" t="s">
        <v>17</v>
      </c>
      <c r="D58" s="84" t="s">
        <v>4967</v>
      </c>
      <c r="E58" s="84" t="s">
        <v>4968</v>
      </c>
      <c r="F58" s="84">
        <v>2018071414</v>
      </c>
      <c r="G58" s="84">
        <v>20180714</v>
      </c>
      <c r="H58" s="84">
        <v>18436195813</v>
      </c>
      <c r="I58" s="84" t="s">
        <v>1532</v>
      </c>
      <c r="J58" s="84" t="s">
        <v>4933</v>
      </c>
      <c r="K58" s="84" t="s">
        <v>4969</v>
      </c>
      <c r="L58" s="84">
        <v>2018071408</v>
      </c>
      <c r="M58" s="84" t="s">
        <v>4970</v>
      </c>
      <c r="N58" s="93">
        <v>2018071412</v>
      </c>
      <c r="O58" s="84" t="s">
        <v>4971</v>
      </c>
    </row>
    <row r="59" spans="1:15" s="2" customFormat="1" ht="21" customHeight="1">
      <c r="A59" s="41" t="s">
        <v>9010</v>
      </c>
      <c r="B59" s="83" t="s">
        <v>4653</v>
      </c>
      <c r="C59" s="83" t="s">
        <v>120</v>
      </c>
      <c r="D59" s="93" t="s">
        <v>4973</v>
      </c>
      <c r="E59" s="84" t="s">
        <v>4974</v>
      </c>
      <c r="F59" s="84">
        <v>2018071411</v>
      </c>
      <c r="G59" s="84">
        <v>20180714</v>
      </c>
      <c r="H59" s="84">
        <v>18349160348</v>
      </c>
      <c r="I59" s="84" t="s">
        <v>1532</v>
      </c>
      <c r="J59" s="84" t="s">
        <v>4933</v>
      </c>
      <c r="K59" s="84" t="s">
        <v>4975</v>
      </c>
      <c r="L59" s="84">
        <v>2018071409</v>
      </c>
      <c r="M59" s="84"/>
      <c r="N59" s="93"/>
      <c r="O59" s="84" t="s">
        <v>4976</v>
      </c>
    </row>
    <row r="60" spans="1:15" s="2" customFormat="1" ht="21" customHeight="1">
      <c r="A60" s="41" t="s">
        <v>9011</v>
      </c>
      <c r="B60" s="83" t="s">
        <v>4653</v>
      </c>
      <c r="C60" s="83" t="s">
        <v>120</v>
      </c>
      <c r="D60" s="84" t="s">
        <v>4978</v>
      </c>
      <c r="E60" s="84" t="s">
        <v>4979</v>
      </c>
      <c r="F60" s="84">
        <v>2018071417</v>
      </c>
      <c r="G60" s="84">
        <v>20180714</v>
      </c>
      <c r="H60" s="84">
        <v>19845176680</v>
      </c>
      <c r="I60" s="84" t="s">
        <v>1532</v>
      </c>
      <c r="J60" s="84" t="s">
        <v>4933</v>
      </c>
      <c r="K60" s="84" t="s">
        <v>4980</v>
      </c>
      <c r="L60" s="84">
        <v>2018071416</v>
      </c>
      <c r="M60" s="84" t="s">
        <v>4981</v>
      </c>
      <c r="N60" s="93">
        <v>2018071421</v>
      </c>
      <c r="O60" s="84" t="s">
        <v>4982</v>
      </c>
    </row>
    <row r="61" spans="1:15" s="2" customFormat="1" ht="21" customHeight="1">
      <c r="A61" s="41" t="s">
        <v>9012</v>
      </c>
      <c r="B61" s="83" t="s">
        <v>4653</v>
      </c>
      <c r="C61" s="83" t="s">
        <v>120</v>
      </c>
      <c r="D61" s="84" t="s">
        <v>4984</v>
      </c>
      <c r="E61" s="84" t="s">
        <v>4963</v>
      </c>
      <c r="F61" s="84">
        <v>2018071401</v>
      </c>
      <c r="G61" s="84">
        <v>20180714</v>
      </c>
      <c r="H61" s="84">
        <v>18845110613</v>
      </c>
      <c r="I61" s="84" t="s">
        <v>1532</v>
      </c>
      <c r="J61" s="84" t="s">
        <v>4933</v>
      </c>
      <c r="K61" s="84" t="s">
        <v>4985</v>
      </c>
      <c r="L61" s="84">
        <v>2018071422</v>
      </c>
      <c r="M61" s="84" t="s">
        <v>4986</v>
      </c>
      <c r="N61" s="93">
        <v>2018071420</v>
      </c>
      <c r="O61" s="84" t="s">
        <v>4987</v>
      </c>
    </row>
    <row r="62" spans="1:15" s="2" customFormat="1" ht="21" customHeight="1">
      <c r="A62" s="41" t="s">
        <v>9013</v>
      </c>
      <c r="B62" s="83" t="s">
        <v>4653</v>
      </c>
      <c r="C62" s="95" t="s">
        <v>58</v>
      </c>
      <c r="D62" s="96" t="s">
        <v>4989</v>
      </c>
      <c r="E62" s="95" t="s">
        <v>4990</v>
      </c>
      <c r="F62" s="95">
        <v>2018071525</v>
      </c>
      <c r="G62" s="95">
        <v>20180715</v>
      </c>
      <c r="H62" s="95">
        <v>15765590171</v>
      </c>
      <c r="I62" s="95" t="s">
        <v>1532</v>
      </c>
      <c r="J62" s="95" t="s">
        <v>4991</v>
      </c>
      <c r="K62" s="95" t="s">
        <v>4992</v>
      </c>
      <c r="L62" s="95">
        <v>2018071523</v>
      </c>
      <c r="M62" s="95" t="s">
        <v>4993</v>
      </c>
      <c r="N62" s="95">
        <v>2018071521</v>
      </c>
      <c r="O62" s="95" t="s">
        <v>4994</v>
      </c>
    </row>
    <row r="63" spans="1:15" s="2" customFormat="1" ht="21" customHeight="1">
      <c r="A63" s="41" t="s">
        <v>9014</v>
      </c>
      <c r="B63" s="83" t="s">
        <v>4653</v>
      </c>
      <c r="C63" s="95" t="s">
        <v>58</v>
      </c>
      <c r="D63" s="96" t="s">
        <v>4996</v>
      </c>
      <c r="E63" s="95" t="s">
        <v>4997</v>
      </c>
      <c r="F63" s="95">
        <v>2018071510</v>
      </c>
      <c r="G63" s="95">
        <v>20180715</v>
      </c>
      <c r="H63" s="95">
        <v>18879474435</v>
      </c>
      <c r="I63" s="95" t="s">
        <v>1532</v>
      </c>
      <c r="J63" s="95" t="s">
        <v>4991</v>
      </c>
      <c r="K63" s="95" t="s">
        <v>4998</v>
      </c>
      <c r="L63" s="95">
        <v>2018071512</v>
      </c>
      <c r="M63" s="95" t="s">
        <v>4999</v>
      </c>
      <c r="N63" s="95">
        <v>2018071513</v>
      </c>
      <c r="O63" s="95" t="s">
        <v>5000</v>
      </c>
    </row>
    <row r="64" spans="1:15" s="2" customFormat="1" ht="21" customHeight="1">
      <c r="A64" s="41" t="s">
        <v>9015</v>
      </c>
      <c r="B64" s="83" t="s">
        <v>4653</v>
      </c>
      <c r="C64" s="95" t="s">
        <v>58</v>
      </c>
      <c r="D64" s="96" t="s">
        <v>5002</v>
      </c>
      <c r="E64" s="95" t="s">
        <v>5003</v>
      </c>
      <c r="F64" s="95">
        <v>2018071528</v>
      </c>
      <c r="G64" s="95">
        <v>20180715</v>
      </c>
      <c r="H64" s="95">
        <v>18845110695</v>
      </c>
      <c r="I64" s="95" t="s">
        <v>1532</v>
      </c>
      <c r="J64" s="95" t="s">
        <v>4991</v>
      </c>
      <c r="K64" s="95" t="s">
        <v>5004</v>
      </c>
      <c r="L64" s="95">
        <v>2018071514</v>
      </c>
      <c r="M64" s="95" t="s">
        <v>5005</v>
      </c>
      <c r="N64" s="95">
        <v>2018071515</v>
      </c>
      <c r="O64" s="95" t="s">
        <v>5006</v>
      </c>
    </row>
    <row r="65" spans="1:15" s="2" customFormat="1" ht="21" customHeight="1">
      <c r="A65" s="41" t="s">
        <v>9016</v>
      </c>
      <c r="B65" s="83" t="s">
        <v>4653</v>
      </c>
      <c r="C65" s="95" t="s">
        <v>58</v>
      </c>
      <c r="D65" s="95" t="s">
        <v>830</v>
      </c>
      <c r="E65" s="95" t="s">
        <v>5008</v>
      </c>
      <c r="F65" s="95">
        <v>2018071524</v>
      </c>
      <c r="G65" s="95">
        <v>20180715</v>
      </c>
      <c r="H65" s="95">
        <v>19917628835</v>
      </c>
      <c r="I65" s="95" t="s">
        <v>1532</v>
      </c>
      <c r="J65" s="95" t="s">
        <v>4991</v>
      </c>
      <c r="K65" s="95" t="s">
        <v>5009</v>
      </c>
      <c r="L65" s="95">
        <v>2018071530</v>
      </c>
      <c r="M65" s="95"/>
      <c r="N65" s="95"/>
      <c r="O65" s="95" t="s">
        <v>5010</v>
      </c>
    </row>
    <row r="66" spans="1:15" s="2" customFormat="1" ht="21" customHeight="1">
      <c r="A66" s="41" t="s">
        <v>9017</v>
      </c>
      <c r="B66" s="83" t="s">
        <v>4653</v>
      </c>
      <c r="C66" s="95" t="s">
        <v>17</v>
      </c>
      <c r="D66" s="95" t="s">
        <v>5012</v>
      </c>
      <c r="E66" s="95" t="s">
        <v>5013</v>
      </c>
      <c r="F66" s="95">
        <v>2018071506</v>
      </c>
      <c r="G66" s="95">
        <v>20180715</v>
      </c>
      <c r="H66" s="95">
        <v>18845581102</v>
      </c>
      <c r="I66" s="95" t="s">
        <v>1532</v>
      </c>
      <c r="J66" s="95" t="s">
        <v>4991</v>
      </c>
      <c r="K66" s="95" t="s">
        <v>5014</v>
      </c>
      <c r="L66" s="95">
        <v>2018071516</v>
      </c>
      <c r="M66" s="95" t="s">
        <v>5015</v>
      </c>
      <c r="N66" s="95">
        <v>2018071508</v>
      </c>
      <c r="O66" s="95" t="s">
        <v>5016</v>
      </c>
    </row>
    <row r="67" spans="1:15" s="2" customFormat="1" ht="21" customHeight="1">
      <c r="A67" s="41" t="s">
        <v>9018</v>
      </c>
      <c r="B67" s="83" t="s">
        <v>4653</v>
      </c>
      <c r="C67" s="95" t="s">
        <v>17</v>
      </c>
      <c r="D67" s="95" t="s">
        <v>5018</v>
      </c>
      <c r="E67" s="95" t="s">
        <v>5019</v>
      </c>
      <c r="F67" s="95">
        <v>2018071519</v>
      </c>
      <c r="G67" s="95">
        <v>20180715</v>
      </c>
      <c r="H67" s="95">
        <v>18253827980</v>
      </c>
      <c r="I67" s="95" t="s">
        <v>1532</v>
      </c>
      <c r="J67" s="95" t="s">
        <v>4991</v>
      </c>
      <c r="K67" s="95"/>
      <c r="L67" s="95"/>
      <c r="M67" s="95"/>
      <c r="N67" s="95"/>
      <c r="O67" s="95" t="s">
        <v>5020</v>
      </c>
    </row>
    <row r="68" spans="1:15" s="2" customFormat="1" ht="21" customHeight="1">
      <c r="A68" s="41" t="s">
        <v>9019</v>
      </c>
      <c r="B68" s="83" t="s">
        <v>4653</v>
      </c>
      <c r="C68" s="95" t="s">
        <v>17</v>
      </c>
      <c r="D68" s="95" t="s">
        <v>5022</v>
      </c>
      <c r="E68" s="95" t="s">
        <v>5023</v>
      </c>
      <c r="F68" s="95">
        <v>2018071529</v>
      </c>
      <c r="G68" s="95">
        <v>20180715</v>
      </c>
      <c r="H68" s="95">
        <v>17743003286</v>
      </c>
      <c r="I68" s="95" t="s">
        <v>1532</v>
      </c>
      <c r="J68" s="95" t="s">
        <v>4991</v>
      </c>
      <c r="K68" s="95" t="s">
        <v>5024</v>
      </c>
      <c r="L68" s="95">
        <v>2018071505</v>
      </c>
      <c r="M68" s="95" t="s">
        <v>5025</v>
      </c>
      <c r="N68" s="95">
        <v>2018071504</v>
      </c>
      <c r="O68" s="95" t="s">
        <v>5026</v>
      </c>
    </row>
    <row r="69" spans="1:15" s="2" customFormat="1" ht="21" customHeight="1">
      <c r="A69" s="41" t="s">
        <v>9020</v>
      </c>
      <c r="B69" s="83" t="s">
        <v>4653</v>
      </c>
      <c r="C69" s="95" t="s">
        <v>17</v>
      </c>
      <c r="D69" s="95" t="s">
        <v>5028</v>
      </c>
      <c r="E69" s="95" t="s">
        <v>1064</v>
      </c>
      <c r="F69" s="95">
        <v>2018071520</v>
      </c>
      <c r="G69" s="95">
        <v>20180715</v>
      </c>
      <c r="H69" s="95">
        <v>18045473128</v>
      </c>
      <c r="I69" s="95" t="s">
        <v>1532</v>
      </c>
      <c r="J69" s="95" t="s">
        <v>4991</v>
      </c>
      <c r="K69" s="95" t="s">
        <v>5029</v>
      </c>
      <c r="L69" s="95">
        <v>2018071526</v>
      </c>
      <c r="M69" s="95"/>
      <c r="N69" s="95"/>
      <c r="O69" s="95" t="s">
        <v>5030</v>
      </c>
    </row>
    <row r="70" spans="1:15" s="2" customFormat="1" ht="21" customHeight="1">
      <c r="A70" s="41" t="s">
        <v>9021</v>
      </c>
      <c r="B70" s="83" t="s">
        <v>4653</v>
      </c>
      <c r="C70" s="95" t="s">
        <v>17</v>
      </c>
      <c r="D70" s="95" t="s">
        <v>5032</v>
      </c>
      <c r="E70" s="95" t="s">
        <v>5033</v>
      </c>
      <c r="F70" s="95">
        <v>2018071527</v>
      </c>
      <c r="G70" s="95">
        <v>20180715</v>
      </c>
      <c r="H70" s="95">
        <v>18845568487</v>
      </c>
      <c r="I70" s="95" t="s">
        <v>1532</v>
      </c>
      <c r="J70" s="95" t="s">
        <v>4991</v>
      </c>
      <c r="K70" s="95" t="s">
        <v>5034</v>
      </c>
      <c r="L70" s="95">
        <v>2018071522</v>
      </c>
      <c r="M70" s="95" t="s">
        <v>5035</v>
      </c>
      <c r="N70" s="95">
        <v>2018071518</v>
      </c>
      <c r="O70" s="95" t="s">
        <v>5036</v>
      </c>
    </row>
    <row r="71" spans="1:15" s="2" customFormat="1" ht="21" customHeight="1">
      <c r="A71" s="41" t="s">
        <v>9022</v>
      </c>
      <c r="B71" s="83" t="s">
        <v>4653</v>
      </c>
      <c r="C71" s="95" t="s">
        <v>212</v>
      </c>
      <c r="D71" s="95" t="s">
        <v>5038</v>
      </c>
      <c r="E71" s="95" t="s">
        <v>5039</v>
      </c>
      <c r="F71" s="95">
        <v>2018071502</v>
      </c>
      <c r="G71" s="95">
        <v>20180715</v>
      </c>
      <c r="H71" s="95">
        <v>15104684874</v>
      </c>
      <c r="I71" s="95" t="s">
        <v>1532</v>
      </c>
      <c r="J71" s="95" t="s">
        <v>4991</v>
      </c>
      <c r="K71" s="95" t="s">
        <v>5040</v>
      </c>
      <c r="L71" s="95">
        <v>2018071501</v>
      </c>
      <c r="M71" s="95" t="s">
        <v>5041</v>
      </c>
      <c r="N71" s="95">
        <v>2018071509</v>
      </c>
      <c r="O71" s="95" t="s">
        <v>5042</v>
      </c>
    </row>
    <row r="72" spans="1:15" s="2" customFormat="1" ht="21" customHeight="1">
      <c r="A72" s="41" t="s">
        <v>9023</v>
      </c>
      <c r="B72" s="83" t="s">
        <v>4653</v>
      </c>
      <c r="C72" s="95" t="s">
        <v>212</v>
      </c>
      <c r="D72" s="95" t="s">
        <v>5044</v>
      </c>
      <c r="E72" s="95" t="s">
        <v>5045</v>
      </c>
      <c r="F72" s="95">
        <v>2018071511</v>
      </c>
      <c r="G72" s="95">
        <v>20180715</v>
      </c>
      <c r="H72" s="95">
        <v>18845581026</v>
      </c>
      <c r="I72" s="95" t="s">
        <v>1532</v>
      </c>
      <c r="J72" s="95" t="s">
        <v>4991</v>
      </c>
      <c r="K72" s="95" t="s">
        <v>5046</v>
      </c>
      <c r="L72" s="95">
        <v>2018071507</v>
      </c>
      <c r="M72" s="95" t="s">
        <v>5047</v>
      </c>
      <c r="N72" s="95">
        <v>2018071517</v>
      </c>
      <c r="O72" s="95" t="s">
        <v>5048</v>
      </c>
    </row>
    <row r="73" spans="1:15" s="2" customFormat="1" ht="21" customHeight="1">
      <c r="A73" s="41" t="s">
        <v>9024</v>
      </c>
      <c r="B73" s="83" t="s">
        <v>4653</v>
      </c>
      <c r="C73" s="84" t="s">
        <v>58</v>
      </c>
      <c r="D73" s="84" t="s">
        <v>5050</v>
      </c>
      <c r="E73" s="84" t="s">
        <v>5051</v>
      </c>
      <c r="F73" s="84">
        <v>2018071614</v>
      </c>
      <c r="G73" s="84">
        <v>20180716</v>
      </c>
      <c r="H73" s="84">
        <v>15241197001</v>
      </c>
      <c r="I73" s="84" t="s">
        <v>1532</v>
      </c>
      <c r="J73" s="84" t="s">
        <v>5052</v>
      </c>
      <c r="K73" s="84" t="s">
        <v>5053</v>
      </c>
      <c r="L73" s="84">
        <v>2018071603</v>
      </c>
      <c r="M73" s="84"/>
      <c r="N73" s="84"/>
      <c r="O73" s="84" t="s">
        <v>5054</v>
      </c>
    </row>
    <row r="74" spans="1:15" s="2" customFormat="1" ht="21" customHeight="1">
      <c r="A74" s="41" t="s">
        <v>9025</v>
      </c>
      <c r="B74" s="83" t="s">
        <v>4653</v>
      </c>
      <c r="C74" s="84" t="s">
        <v>17</v>
      </c>
      <c r="D74" s="84" t="s">
        <v>5056</v>
      </c>
      <c r="E74" s="84" t="s">
        <v>5057</v>
      </c>
      <c r="F74" s="84">
        <v>2018071607</v>
      </c>
      <c r="G74" s="84">
        <v>20180716</v>
      </c>
      <c r="H74" s="84">
        <v>15830258639</v>
      </c>
      <c r="I74" s="84" t="s">
        <v>1532</v>
      </c>
      <c r="J74" s="84" t="s">
        <v>5052</v>
      </c>
      <c r="K74" s="84" t="s">
        <v>5058</v>
      </c>
      <c r="L74" s="84">
        <v>2018071610</v>
      </c>
      <c r="M74" s="84"/>
      <c r="N74" s="84"/>
      <c r="O74" s="84" t="s">
        <v>5059</v>
      </c>
    </row>
    <row r="75" spans="1:15" s="2" customFormat="1" ht="21" customHeight="1">
      <c r="A75" s="41" t="s">
        <v>9026</v>
      </c>
      <c r="B75" s="83" t="s">
        <v>4653</v>
      </c>
      <c r="C75" s="84" t="s">
        <v>120</v>
      </c>
      <c r="D75" s="84" t="s">
        <v>5061</v>
      </c>
      <c r="E75" s="84" t="s">
        <v>5062</v>
      </c>
      <c r="F75" s="84">
        <v>2018071611</v>
      </c>
      <c r="G75" s="84">
        <v>20180716</v>
      </c>
      <c r="H75" s="84">
        <v>18685629854</v>
      </c>
      <c r="I75" s="84" t="s">
        <v>1532</v>
      </c>
      <c r="J75" s="84" t="s">
        <v>5052</v>
      </c>
      <c r="K75" s="84"/>
      <c r="L75" s="84"/>
      <c r="M75" s="84"/>
      <c r="N75" s="84"/>
      <c r="O75" s="84" t="s">
        <v>5063</v>
      </c>
    </row>
    <row r="76" spans="1:15" s="2" customFormat="1" ht="21" customHeight="1">
      <c r="A76" s="41" t="s">
        <v>9027</v>
      </c>
      <c r="B76" s="83" t="s">
        <v>4653</v>
      </c>
      <c r="C76" s="84" t="s">
        <v>17</v>
      </c>
      <c r="D76" s="84" t="s">
        <v>5065</v>
      </c>
      <c r="E76" s="84" t="s">
        <v>5066</v>
      </c>
      <c r="F76" s="84">
        <v>2018071617</v>
      </c>
      <c r="G76" s="84">
        <v>20180716</v>
      </c>
      <c r="H76" s="84">
        <v>19917628701</v>
      </c>
      <c r="I76" s="84" t="s">
        <v>1532</v>
      </c>
      <c r="J76" s="84" t="s">
        <v>5052</v>
      </c>
      <c r="K76" s="84" t="s">
        <v>5067</v>
      </c>
      <c r="L76" s="84">
        <v>2018071621</v>
      </c>
      <c r="M76" s="84" t="s">
        <v>5068</v>
      </c>
      <c r="N76" s="84">
        <v>2018071620</v>
      </c>
      <c r="O76" s="84" t="s">
        <v>5069</v>
      </c>
    </row>
    <row r="77" spans="1:15" s="2" customFormat="1" ht="21" customHeight="1">
      <c r="A77" s="41" t="s">
        <v>9028</v>
      </c>
      <c r="B77" s="83" t="s">
        <v>4653</v>
      </c>
      <c r="C77" s="84" t="s">
        <v>17</v>
      </c>
      <c r="D77" s="84" t="s">
        <v>5071</v>
      </c>
      <c r="E77" s="84" t="s">
        <v>5072</v>
      </c>
      <c r="F77" s="84">
        <v>2018071619</v>
      </c>
      <c r="G77" s="84">
        <v>20180716</v>
      </c>
      <c r="H77" s="84">
        <v>18246139731</v>
      </c>
      <c r="I77" s="84" t="s">
        <v>1532</v>
      </c>
      <c r="J77" s="84" t="s">
        <v>5052</v>
      </c>
      <c r="K77" s="84"/>
      <c r="L77" s="84"/>
      <c r="M77" s="84"/>
      <c r="N77" s="84"/>
      <c r="O77" s="84" t="s">
        <v>5073</v>
      </c>
    </row>
    <row r="78" spans="1:15" s="2" customFormat="1" ht="21" customHeight="1">
      <c r="A78" s="41" t="s">
        <v>9029</v>
      </c>
      <c r="B78" s="83" t="s">
        <v>4653</v>
      </c>
      <c r="C78" s="84" t="s">
        <v>120</v>
      </c>
      <c r="D78" s="84" t="s">
        <v>5075</v>
      </c>
      <c r="E78" s="84" t="s">
        <v>1514</v>
      </c>
      <c r="F78" s="84">
        <v>2018071612</v>
      </c>
      <c r="G78" s="84">
        <v>20180716</v>
      </c>
      <c r="H78" s="84">
        <v>13091443267</v>
      </c>
      <c r="I78" s="84" t="s">
        <v>1532</v>
      </c>
      <c r="J78" s="84" t="s">
        <v>5052</v>
      </c>
      <c r="K78" s="84" t="s">
        <v>5076</v>
      </c>
      <c r="L78" s="84">
        <v>2018071613</v>
      </c>
      <c r="M78" s="84" t="s">
        <v>5077</v>
      </c>
      <c r="N78" s="84">
        <v>2018071608</v>
      </c>
      <c r="O78" s="84" t="s">
        <v>5078</v>
      </c>
    </row>
    <row r="79" spans="1:15" s="2" customFormat="1" ht="21" customHeight="1">
      <c r="A79" s="41" t="s">
        <v>9030</v>
      </c>
      <c r="B79" s="83" t="s">
        <v>4653</v>
      </c>
      <c r="C79" s="84" t="s">
        <v>17</v>
      </c>
      <c r="D79" s="84" t="s">
        <v>5080</v>
      </c>
      <c r="E79" s="84" t="s">
        <v>5081</v>
      </c>
      <c r="F79" s="84">
        <v>2018071618</v>
      </c>
      <c r="G79" s="84">
        <v>20180716</v>
      </c>
      <c r="H79" s="84">
        <v>18800428510</v>
      </c>
      <c r="I79" s="84" t="s">
        <v>1532</v>
      </c>
      <c r="J79" s="84" t="s">
        <v>5052</v>
      </c>
      <c r="K79" s="84"/>
      <c r="L79" s="84"/>
      <c r="M79" s="84"/>
      <c r="N79" s="84"/>
      <c r="O79" s="84" t="s">
        <v>5082</v>
      </c>
    </row>
    <row r="80" spans="1:15" s="2" customFormat="1" ht="21" customHeight="1">
      <c r="A80" s="41" t="s">
        <v>9031</v>
      </c>
      <c r="B80" s="83" t="s">
        <v>4653</v>
      </c>
      <c r="C80" s="84" t="s">
        <v>17</v>
      </c>
      <c r="D80" s="84" t="s">
        <v>5084</v>
      </c>
      <c r="E80" s="84" t="s">
        <v>5085</v>
      </c>
      <c r="F80" s="84">
        <v>2018071605</v>
      </c>
      <c r="G80" s="84">
        <v>20180716</v>
      </c>
      <c r="H80" s="84">
        <v>13982771001</v>
      </c>
      <c r="I80" s="84" t="s">
        <v>1532</v>
      </c>
      <c r="J80" s="84" t="s">
        <v>5052</v>
      </c>
      <c r="K80" s="84" t="s">
        <v>5086</v>
      </c>
      <c r="L80" s="84">
        <v>2018071624</v>
      </c>
      <c r="M80" s="84"/>
      <c r="N80" s="84"/>
      <c r="O80" s="84" t="s">
        <v>5087</v>
      </c>
    </row>
    <row r="81" spans="1:15" s="2" customFormat="1" ht="21" customHeight="1">
      <c r="A81" s="41" t="s">
        <v>9032</v>
      </c>
      <c r="B81" s="83" t="s">
        <v>4653</v>
      </c>
      <c r="C81" s="84" t="s">
        <v>212</v>
      </c>
      <c r="D81" s="84" t="s">
        <v>5089</v>
      </c>
      <c r="E81" s="84" t="s">
        <v>5090</v>
      </c>
      <c r="F81" s="84">
        <v>2018071609</v>
      </c>
      <c r="G81" s="84">
        <v>20180716</v>
      </c>
      <c r="H81" s="84">
        <v>15604814197</v>
      </c>
      <c r="I81" s="84" t="s">
        <v>1532</v>
      </c>
      <c r="J81" s="84" t="s">
        <v>5052</v>
      </c>
      <c r="K81" s="84" t="s">
        <v>5091</v>
      </c>
      <c r="L81" s="84">
        <v>2018071602</v>
      </c>
      <c r="M81" s="84" t="s">
        <v>5092</v>
      </c>
      <c r="N81" s="84">
        <v>2018071604</v>
      </c>
      <c r="O81" s="84" t="s">
        <v>5093</v>
      </c>
    </row>
    <row r="82" spans="1:15" s="2" customFormat="1" ht="21" customHeight="1">
      <c r="A82" s="41" t="s">
        <v>9033</v>
      </c>
      <c r="B82" s="83" t="s">
        <v>4653</v>
      </c>
      <c r="C82" s="84" t="s">
        <v>17</v>
      </c>
      <c r="D82" s="84" t="s">
        <v>5095</v>
      </c>
      <c r="E82" s="84" t="s">
        <v>5096</v>
      </c>
      <c r="F82" s="84">
        <v>2018071601</v>
      </c>
      <c r="G82" s="84">
        <v>20180716</v>
      </c>
      <c r="H82" s="84">
        <v>18477268510</v>
      </c>
      <c r="I82" s="84" t="s">
        <v>1532</v>
      </c>
      <c r="J82" s="84" t="s">
        <v>5052</v>
      </c>
      <c r="K82" s="84" t="s">
        <v>5097</v>
      </c>
      <c r="L82" s="84">
        <v>2018071615</v>
      </c>
      <c r="M82" s="84" t="s">
        <v>5098</v>
      </c>
      <c r="N82" s="84">
        <v>2018071616</v>
      </c>
      <c r="O82" s="84" t="s">
        <v>5099</v>
      </c>
    </row>
    <row r="83" spans="1:15" s="2" customFormat="1" ht="21" customHeight="1">
      <c r="A83" s="41" t="s">
        <v>9034</v>
      </c>
      <c r="B83" s="83" t="s">
        <v>4653</v>
      </c>
      <c r="C83" s="84" t="s">
        <v>17</v>
      </c>
      <c r="D83" s="84" t="s">
        <v>5101</v>
      </c>
      <c r="E83" s="84" t="s">
        <v>5102</v>
      </c>
      <c r="F83" s="84">
        <v>2018071626</v>
      </c>
      <c r="G83" s="84">
        <v>20180716</v>
      </c>
      <c r="H83" s="84">
        <v>18845580843</v>
      </c>
      <c r="I83" s="84" t="s">
        <v>1532</v>
      </c>
      <c r="J83" s="84" t="s">
        <v>5052</v>
      </c>
      <c r="K83" s="84" t="s">
        <v>5103</v>
      </c>
      <c r="L83" s="84">
        <v>2018071629</v>
      </c>
      <c r="M83" s="84" t="s">
        <v>5104</v>
      </c>
      <c r="N83" s="84">
        <v>2018071622</v>
      </c>
      <c r="O83" s="84" t="s">
        <v>5105</v>
      </c>
    </row>
    <row r="84" spans="1:15" s="2" customFormat="1" ht="21" customHeight="1">
      <c r="A84" s="41" t="s">
        <v>9035</v>
      </c>
      <c r="B84" s="83" t="s">
        <v>4653</v>
      </c>
      <c r="C84" s="84" t="s">
        <v>17</v>
      </c>
      <c r="D84" s="84" t="s">
        <v>5107</v>
      </c>
      <c r="E84" s="84" t="s">
        <v>5108</v>
      </c>
      <c r="F84" s="84">
        <v>2018071606</v>
      </c>
      <c r="G84" s="84">
        <v>20180716</v>
      </c>
      <c r="H84" s="84">
        <v>18845725059</v>
      </c>
      <c r="I84" s="84" t="s">
        <v>1532</v>
      </c>
      <c r="J84" s="84" t="s">
        <v>5052</v>
      </c>
      <c r="K84" s="84"/>
      <c r="L84" s="84"/>
      <c r="M84" s="84"/>
      <c r="N84" s="84"/>
      <c r="O84" s="84" t="s">
        <v>5109</v>
      </c>
    </row>
    <row r="85" spans="1:15" s="2" customFormat="1" ht="21" customHeight="1">
      <c r="A85" s="41" t="s">
        <v>9036</v>
      </c>
      <c r="B85" s="83" t="s">
        <v>4653</v>
      </c>
      <c r="C85" s="84" t="s">
        <v>58</v>
      </c>
      <c r="D85" s="84" t="s">
        <v>5111</v>
      </c>
      <c r="E85" s="84" t="s">
        <v>5112</v>
      </c>
      <c r="F85" s="84">
        <v>2018071627</v>
      </c>
      <c r="G85" s="84">
        <v>20180716</v>
      </c>
      <c r="H85" s="84">
        <v>15111157854</v>
      </c>
      <c r="I85" s="84" t="s">
        <v>1532</v>
      </c>
      <c r="J85" s="84" t="s">
        <v>5052</v>
      </c>
      <c r="K85" s="84" t="s">
        <v>5113</v>
      </c>
      <c r="L85" s="84">
        <v>2018071628</v>
      </c>
      <c r="M85" s="84"/>
      <c r="N85" s="84"/>
      <c r="O85" s="84" t="s">
        <v>5114</v>
      </c>
    </row>
    <row r="86" spans="1:15" s="2" customFormat="1" ht="21" customHeight="1">
      <c r="A86" s="41" t="s">
        <v>9037</v>
      </c>
      <c r="B86" s="83" t="s">
        <v>4653</v>
      </c>
      <c r="C86" s="84" t="s">
        <v>58</v>
      </c>
      <c r="D86" s="84" t="s">
        <v>5116</v>
      </c>
      <c r="E86" s="84" t="s">
        <v>5117</v>
      </c>
      <c r="F86" s="84">
        <v>2018071729</v>
      </c>
      <c r="G86" s="84">
        <v>20180717</v>
      </c>
      <c r="H86" s="84">
        <v>18845567627</v>
      </c>
      <c r="I86" s="84" t="s">
        <v>1532</v>
      </c>
      <c r="J86" s="84" t="s">
        <v>5118</v>
      </c>
      <c r="K86" s="84" t="s">
        <v>5119</v>
      </c>
      <c r="L86" s="84">
        <v>2018071726</v>
      </c>
      <c r="M86" s="84" t="s">
        <v>5120</v>
      </c>
      <c r="N86" s="84">
        <v>2018071727</v>
      </c>
      <c r="O86" s="84" t="s">
        <v>5121</v>
      </c>
    </row>
    <row r="87" spans="1:15" s="2" customFormat="1" ht="21" customHeight="1">
      <c r="A87" s="41" t="s">
        <v>9038</v>
      </c>
      <c r="B87" s="83" t="s">
        <v>4653</v>
      </c>
      <c r="C87" s="84" t="s">
        <v>17</v>
      </c>
      <c r="D87" s="84" t="s">
        <v>5123</v>
      </c>
      <c r="E87" s="84" t="s">
        <v>5124</v>
      </c>
      <c r="F87" s="84">
        <v>2018071724</v>
      </c>
      <c r="G87" s="84">
        <v>20180717</v>
      </c>
      <c r="H87" s="84">
        <v>18145662871</v>
      </c>
      <c r="I87" s="84" t="s">
        <v>1532</v>
      </c>
      <c r="J87" s="84" t="s">
        <v>5118</v>
      </c>
      <c r="K87" s="84" t="s">
        <v>5125</v>
      </c>
      <c r="L87" s="84">
        <v>2018071722</v>
      </c>
      <c r="M87" s="84" t="s">
        <v>5126</v>
      </c>
      <c r="N87" s="84">
        <v>2018071712</v>
      </c>
      <c r="O87" s="103" t="s">
        <v>5127</v>
      </c>
    </row>
    <row r="88" spans="1:15" s="2" customFormat="1" ht="21" customHeight="1">
      <c r="A88" s="41" t="s">
        <v>9039</v>
      </c>
      <c r="B88" s="83" t="s">
        <v>4653</v>
      </c>
      <c r="C88" s="84" t="s">
        <v>17</v>
      </c>
      <c r="D88" s="84" t="s">
        <v>5129</v>
      </c>
      <c r="E88" s="84" t="s">
        <v>5130</v>
      </c>
      <c r="F88" s="84">
        <v>2018071710</v>
      </c>
      <c r="G88" s="84">
        <v>20180717</v>
      </c>
      <c r="H88" s="84">
        <v>13474755410</v>
      </c>
      <c r="I88" s="84" t="s">
        <v>1532</v>
      </c>
      <c r="J88" s="84" t="s">
        <v>5118</v>
      </c>
      <c r="K88" s="84" t="s">
        <v>5131</v>
      </c>
      <c r="L88" s="84">
        <v>2018071714</v>
      </c>
      <c r="M88" s="84" t="s">
        <v>5132</v>
      </c>
      <c r="N88" s="84">
        <v>2018071707</v>
      </c>
      <c r="O88" s="84" t="s">
        <v>5133</v>
      </c>
    </row>
    <row r="89" spans="1:15" s="2" customFormat="1" ht="21" customHeight="1">
      <c r="A89" s="41" t="s">
        <v>9040</v>
      </c>
      <c r="B89" s="83" t="s">
        <v>4653</v>
      </c>
      <c r="C89" s="83" t="s">
        <v>212</v>
      </c>
      <c r="D89" s="84" t="s">
        <v>5135</v>
      </c>
      <c r="E89" s="84" t="s">
        <v>5136</v>
      </c>
      <c r="F89" s="84">
        <v>2018071723</v>
      </c>
      <c r="G89" s="84">
        <v>20180717</v>
      </c>
      <c r="H89" s="84">
        <v>15104459139</v>
      </c>
      <c r="I89" s="84" t="s">
        <v>1532</v>
      </c>
      <c r="J89" s="84" t="s">
        <v>5118</v>
      </c>
      <c r="K89" s="84" t="s">
        <v>5137</v>
      </c>
      <c r="L89" s="84">
        <v>2018071725</v>
      </c>
      <c r="M89" s="84" t="s">
        <v>5138</v>
      </c>
      <c r="N89" s="84">
        <v>2018071728</v>
      </c>
      <c r="O89" s="84" t="s">
        <v>5139</v>
      </c>
    </row>
    <row r="90" spans="1:15" s="2" customFormat="1" ht="21" customHeight="1">
      <c r="A90" s="41" t="s">
        <v>9041</v>
      </c>
      <c r="B90" s="83" t="s">
        <v>4653</v>
      </c>
      <c r="C90" s="84" t="s">
        <v>120</v>
      </c>
      <c r="D90" s="84" t="s">
        <v>5141</v>
      </c>
      <c r="E90" s="84" t="s">
        <v>5142</v>
      </c>
      <c r="F90" s="84">
        <v>2018071715</v>
      </c>
      <c r="G90" s="84">
        <v>20180717</v>
      </c>
      <c r="H90" s="84">
        <v>15963831766</v>
      </c>
      <c r="I90" s="84" t="s">
        <v>1532</v>
      </c>
      <c r="J90" s="84" t="s">
        <v>5118</v>
      </c>
      <c r="K90" s="84" t="s">
        <v>5143</v>
      </c>
      <c r="L90" s="84">
        <v>2018071711</v>
      </c>
      <c r="M90" s="84" t="s">
        <v>5144</v>
      </c>
      <c r="N90" s="84">
        <v>2018071713</v>
      </c>
      <c r="O90" s="84" t="s">
        <v>5145</v>
      </c>
    </row>
    <row r="91" spans="1:15" s="2" customFormat="1" ht="21" customHeight="1">
      <c r="A91" s="41" t="s">
        <v>9042</v>
      </c>
      <c r="B91" s="83" t="s">
        <v>4653</v>
      </c>
      <c r="C91" s="84" t="s">
        <v>120</v>
      </c>
      <c r="D91" s="84" t="s">
        <v>5147</v>
      </c>
      <c r="E91" s="84" t="s">
        <v>5148</v>
      </c>
      <c r="F91" s="84">
        <v>2018071705</v>
      </c>
      <c r="G91" s="84">
        <v>20180717</v>
      </c>
      <c r="H91" s="84">
        <v>18845568192</v>
      </c>
      <c r="I91" s="84" t="s">
        <v>1532</v>
      </c>
      <c r="J91" s="84" t="s">
        <v>5118</v>
      </c>
      <c r="K91" s="84" t="s">
        <v>5149</v>
      </c>
      <c r="L91" s="84">
        <v>2018071704</v>
      </c>
      <c r="M91" s="84" t="s">
        <v>5150</v>
      </c>
      <c r="N91" s="84">
        <v>2018071708</v>
      </c>
      <c r="O91" s="84" t="s">
        <v>5151</v>
      </c>
    </row>
    <row r="92" spans="1:15" s="2" customFormat="1" ht="21" customHeight="1">
      <c r="A92" s="41" t="s">
        <v>9043</v>
      </c>
      <c r="B92" s="83" t="s">
        <v>4653</v>
      </c>
      <c r="C92" s="84" t="s">
        <v>120</v>
      </c>
      <c r="D92" s="84" t="s">
        <v>5153</v>
      </c>
      <c r="E92" s="84" t="s">
        <v>5154</v>
      </c>
      <c r="F92" s="84">
        <v>2018071706</v>
      </c>
      <c r="G92" s="84">
        <v>20180717</v>
      </c>
      <c r="H92" s="84">
        <v>13503632738</v>
      </c>
      <c r="I92" s="84" t="s">
        <v>1532</v>
      </c>
      <c r="J92" s="84" t="s">
        <v>5118</v>
      </c>
      <c r="K92" s="84" t="s">
        <v>5155</v>
      </c>
      <c r="L92" s="84">
        <v>2018071703</v>
      </c>
      <c r="M92" s="84" t="s">
        <v>5156</v>
      </c>
      <c r="N92" s="84">
        <v>2018071702</v>
      </c>
      <c r="O92" s="84" t="s">
        <v>5157</v>
      </c>
    </row>
    <row r="93" spans="1:15" s="2" customFormat="1" ht="21" customHeight="1">
      <c r="A93" s="41" t="s">
        <v>9044</v>
      </c>
      <c r="B93" s="83" t="s">
        <v>4653</v>
      </c>
      <c r="C93" s="84" t="s">
        <v>120</v>
      </c>
      <c r="D93" s="84" t="s">
        <v>5159</v>
      </c>
      <c r="E93" s="84" t="s">
        <v>5160</v>
      </c>
      <c r="F93" s="84">
        <v>2018071719</v>
      </c>
      <c r="G93" s="84">
        <v>20180717</v>
      </c>
      <c r="H93" s="84">
        <v>15072869407</v>
      </c>
      <c r="I93" s="84" t="s">
        <v>1532</v>
      </c>
      <c r="J93" s="84" t="s">
        <v>5118</v>
      </c>
      <c r="K93" s="84" t="s">
        <v>5161</v>
      </c>
      <c r="L93" s="84">
        <v>2018071718</v>
      </c>
      <c r="M93" s="84" t="s">
        <v>5162</v>
      </c>
      <c r="N93" s="84">
        <v>2018071717</v>
      </c>
      <c r="O93" s="84" t="s">
        <v>5163</v>
      </c>
    </row>
    <row r="94" spans="1:15" s="2" customFormat="1" ht="21" customHeight="1">
      <c r="A94" s="41" t="s">
        <v>9045</v>
      </c>
      <c r="B94" s="83" t="s">
        <v>4653</v>
      </c>
      <c r="C94" s="84" t="s">
        <v>120</v>
      </c>
      <c r="D94" s="84" t="s">
        <v>5165</v>
      </c>
      <c r="E94" s="84" t="s">
        <v>5166</v>
      </c>
      <c r="F94" s="84">
        <v>2018071709</v>
      </c>
      <c r="G94" s="84">
        <v>20180717</v>
      </c>
      <c r="H94" s="84">
        <v>17766538689</v>
      </c>
      <c r="I94" s="84" t="s">
        <v>1532</v>
      </c>
      <c r="J94" s="84" t="s">
        <v>5118</v>
      </c>
      <c r="K94" s="84" t="s">
        <v>5167</v>
      </c>
      <c r="L94" s="84">
        <v>2018071720</v>
      </c>
      <c r="M94" s="84" t="s">
        <v>5168</v>
      </c>
      <c r="N94" s="84">
        <v>2018071701</v>
      </c>
      <c r="O94" s="84" t="s">
        <v>5169</v>
      </c>
    </row>
    <row r="95" spans="1:15" s="2" customFormat="1" ht="21" customHeight="1">
      <c r="A95" s="41" t="s">
        <v>9046</v>
      </c>
      <c r="B95" s="83" t="s">
        <v>4653</v>
      </c>
      <c r="C95" s="84" t="s">
        <v>120</v>
      </c>
      <c r="D95" s="84" t="s">
        <v>5171</v>
      </c>
      <c r="E95" s="84" t="s">
        <v>5172</v>
      </c>
      <c r="F95" s="84">
        <v>2018071716</v>
      </c>
      <c r="G95" s="84">
        <v>20180717</v>
      </c>
      <c r="H95" s="84">
        <v>17717109787</v>
      </c>
      <c r="I95" s="84" t="s">
        <v>1532</v>
      </c>
      <c r="J95" s="84" t="s">
        <v>5118</v>
      </c>
      <c r="K95" s="84" t="s">
        <v>5173</v>
      </c>
      <c r="L95" s="84">
        <v>2018071730</v>
      </c>
      <c r="M95" s="84" t="s">
        <v>5174</v>
      </c>
      <c r="N95" s="84">
        <v>2018071721</v>
      </c>
      <c r="O95" s="84" t="s">
        <v>5175</v>
      </c>
    </row>
    <row r="96" spans="1:15" s="2" customFormat="1" ht="21" customHeight="1">
      <c r="A96" s="41" t="s">
        <v>9047</v>
      </c>
      <c r="B96" s="83" t="s">
        <v>4653</v>
      </c>
      <c r="C96" s="84" t="s">
        <v>17</v>
      </c>
      <c r="D96" s="84" t="s">
        <v>5177</v>
      </c>
      <c r="E96" s="84" t="s">
        <v>5178</v>
      </c>
      <c r="F96" s="84">
        <v>2018071823</v>
      </c>
      <c r="G96" s="84">
        <v>20180718</v>
      </c>
      <c r="H96" s="100">
        <v>18363226520</v>
      </c>
      <c r="I96" s="84" t="s">
        <v>1532</v>
      </c>
      <c r="J96" s="84" t="s">
        <v>5179</v>
      </c>
      <c r="K96" s="84" t="s">
        <v>5180</v>
      </c>
      <c r="L96" s="84">
        <v>2018071828</v>
      </c>
      <c r="M96" s="84" t="s">
        <v>5181</v>
      </c>
      <c r="N96" s="84">
        <v>2018071818</v>
      </c>
      <c r="O96" s="84" t="s">
        <v>5182</v>
      </c>
    </row>
    <row r="97" spans="1:15" s="2" customFormat="1" ht="21" customHeight="1">
      <c r="A97" s="41" t="s">
        <v>9048</v>
      </c>
      <c r="B97" s="83" t="s">
        <v>4653</v>
      </c>
      <c r="C97" s="84" t="s">
        <v>17</v>
      </c>
      <c r="D97" s="84" t="s">
        <v>5184</v>
      </c>
      <c r="E97" s="84" t="s">
        <v>5185</v>
      </c>
      <c r="F97" s="84">
        <v>2018071803</v>
      </c>
      <c r="G97" s="84">
        <v>20180718</v>
      </c>
      <c r="H97" s="101">
        <v>17345075371</v>
      </c>
      <c r="I97" s="84" t="s">
        <v>1532</v>
      </c>
      <c r="J97" s="84" t="s">
        <v>5179</v>
      </c>
      <c r="K97" s="84" t="s">
        <v>5186</v>
      </c>
      <c r="L97" s="84">
        <v>2018071801</v>
      </c>
      <c r="M97" s="84" t="s">
        <v>5187</v>
      </c>
      <c r="N97" s="84">
        <v>2018071802</v>
      </c>
      <c r="O97" s="84" t="s">
        <v>5188</v>
      </c>
    </row>
    <row r="98" spans="1:15" s="2" customFormat="1" ht="21" customHeight="1">
      <c r="A98" s="41" t="s">
        <v>9049</v>
      </c>
      <c r="B98" s="83" t="s">
        <v>4653</v>
      </c>
      <c r="C98" s="84" t="s">
        <v>120</v>
      </c>
      <c r="D98" s="84" t="s">
        <v>5190</v>
      </c>
      <c r="E98" s="84" t="s">
        <v>5191</v>
      </c>
      <c r="F98" s="84">
        <v>2018071804</v>
      </c>
      <c r="G98" s="84">
        <v>20180718</v>
      </c>
      <c r="H98" s="100">
        <v>18845584465</v>
      </c>
      <c r="I98" s="84" t="s">
        <v>1532</v>
      </c>
      <c r="J98" s="84" t="s">
        <v>5179</v>
      </c>
      <c r="K98" s="84" t="s">
        <v>5192</v>
      </c>
      <c r="L98" s="84">
        <v>2018071808</v>
      </c>
      <c r="M98" s="84" t="s">
        <v>5193</v>
      </c>
      <c r="N98" s="84">
        <v>2018071807</v>
      </c>
      <c r="O98" s="84" t="s">
        <v>5194</v>
      </c>
    </row>
    <row r="99" spans="1:15" s="2" customFormat="1" ht="21" customHeight="1">
      <c r="A99" s="41" t="s">
        <v>9050</v>
      </c>
      <c r="B99" s="83" t="s">
        <v>4653</v>
      </c>
      <c r="C99" s="84" t="s">
        <v>17</v>
      </c>
      <c r="D99" s="84" t="s">
        <v>5196</v>
      </c>
      <c r="E99" s="84" t="s">
        <v>5197</v>
      </c>
      <c r="F99" s="84">
        <v>2018071809</v>
      </c>
      <c r="G99" s="84">
        <v>20180718</v>
      </c>
      <c r="H99" s="84">
        <v>17800589879</v>
      </c>
      <c r="I99" s="84" t="s">
        <v>1532</v>
      </c>
      <c r="J99" s="84" t="s">
        <v>5179</v>
      </c>
      <c r="K99" s="84" t="s">
        <v>5198</v>
      </c>
      <c r="L99" s="84">
        <v>2018071805</v>
      </c>
      <c r="M99" s="84" t="s">
        <v>5199</v>
      </c>
      <c r="N99" s="84">
        <v>2018071806</v>
      </c>
      <c r="O99" s="84" t="s">
        <v>5200</v>
      </c>
    </row>
    <row r="100" spans="1:15" s="2" customFormat="1" ht="21" customHeight="1">
      <c r="A100" s="41" t="s">
        <v>9051</v>
      </c>
      <c r="B100" s="83" t="s">
        <v>4653</v>
      </c>
      <c r="C100" s="84" t="s">
        <v>120</v>
      </c>
      <c r="D100" s="84" t="s">
        <v>5202</v>
      </c>
      <c r="E100" s="84" t="s">
        <v>5203</v>
      </c>
      <c r="F100" s="84">
        <v>2018071810</v>
      </c>
      <c r="G100" s="84">
        <v>20180718</v>
      </c>
      <c r="H100" s="84">
        <v>15200291840</v>
      </c>
      <c r="I100" s="84" t="s">
        <v>1532</v>
      </c>
      <c r="J100" s="84" t="s">
        <v>5179</v>
      </c>
      <c r="K100" s="84" t="s">
        <v>5204</v>
      </c>
      <c r="L100" s="84">
        <v>2018071811</v>
      </c>
      <c r="M100" s="84" t="s">
        <v>5205</v>
      </c>
      <c r="N100" s="84">
        <v>2018071826</v>
      </c>
      <c r="O100" s="84" t="s">
        <v>5206</v>
      </c>
    </row>
    <row r="101" spans="1:15" s="2" customFormat="1" ht="21" customHeight="1">
      <c r="A101" s="41" t="s">
        <v>9052</v>
      </c>
      <c r="B101" s="83" t="s">
        <v>4653</v>
      </c>
      <c r="C101" s="84" t="s">
        <v>17</v>
      </c>
      <c r="D101" s="84" t="s">
        <v>5208</v>
      </c>
      <c r="E101" s="84" t="s">
        <v>5209</v>
      </c>
      <c r="F101" s="84">
        <v>2018071819</v>
      </c>
      <c r="G101" s="84">
        <v>20180718</v>
      </c>
      <c r="H101" s="84">
        <v>13165151938</v>
      </c>
      <c r="I101" s="84" t="s">
        <v>1532</v>
      </c>
      <c r="J101" s="84" t="s">
        <v>5179</v>
      </c>
      <c r="K101" s="84" t="s">
        <v>5210</v>
      </c>
      <c r="L101" s="84">
        <v>2018071817</v>
      </c>
      <c r="M101" s="84" t="s">
        <v>5211</v>
      </c>
      <c r="N101" s="84">
        <v>2018071816</v>
      </c>
      <c r="O101" s="84" t="s">
        <v>5212</v>
      </c>
    </row>
    <row r="102" spans="1:15" s="2" customFormat="1" ht="21" customHeight="1">
      <c r="A102" s="41" t="s">
        <v>5213</v>
      </c>
      <c r="B102" s="83" t="s">
        <v>4653</v>
      </c>
      <c r="C102" s="84" t="s">
        <v>483</v>
      </c>
      <c r="D102" s="84" t="s">
        <v>5214</v>
      </c>
      <c r="E102" s="84" t="s">
        <v>5215</v>
      </c>
      <c r="F102" s="84">
        <v>2018071820</v>
      </c>
      <c r="G102" s="84">
        <v>20180718</v>
      </c>
      <c r="H102" s="84">
        <v>18347175069</v>
      </c>
      <c r="I102" s="84" t="s">
        <v>1532</v>
      </c>
      <c r="J102" s="84" t="s">
        <v>5179</v>
      </c>
      <c r="K102" s="84" t="s">
        <v>5216</v>
      </c>
      <c r="L102" s="84">
        <v>2018071812</v>
      </c>
      <c r="M102" s="84" t="s">
        <v>5217</v>
      </c>
      <c r="N102" s="84">
        <v>2018071813</v>
      </c>
      <c r="O102" s="84" t="s">
        <v>5218</v>
      </c>
    </row>
    <row r="103" spans="1:15" s="2" customFormat="1" ht="21" customHeight="1">
      <c r="A103" s="41" t="s">
        <v>5219</v>
      </c>
      <c r="B103" s="83" t="s">
        <v>4653</v>
      </c>
      <c r="C103" s="84" t="s">
        <v>17</v>
      </c>
      <c r="D103" s="84" t="s">
        <v>5220</v>
      </c>
      <c r="E103" s="84" t="s">
        <v>5221</v>
      </c>
      <c r="F103" s="84">
        <v>2018071822</v>
      </c>
      <c r="G103" s="84">
        <v>20180718</v>
      </c>
      <c r="H103" s="84">
        <v>18673828037</v>
      </c>
      <c r="I103" s="84" t="s">
        <v>1532</v>
      </c>
      <c r="J103" s="84" t="s">
        <v>5179</v>
      </c>
      <c r="K103" s="84" t="s">
        <v>5222</v>
      </c>
      <c r="L103" s="84">
        <v>2018071825</v>
      </c>
      <c r="M103" s="84" t="s">
        <v>5223</v>
      </c>
      <c r="N103" s="84">
        <v>2018071821</v>
      </c>
      <c r="O103" s="84" t="s">
        <v>5224</v>
      </c>
    </row>
    <row r="104" spans="1:15" s="2" customFormat="1" ht="21" customHeight="1">
      <c r="A104" s="41" t="s">
        <v>5225</v>
      </c>
      <c r="B104" s="83" t="s">
        <v>4653</v>
      </c>
      <c r="C104" s="84" t="s">
        <v>17</v>
      </c>
      <c r="D104" s="84" t="s">
        <v>5226</v>
      </c>
      <c r="E104" s="84" t="s">
        <v>5227</v>
      </c>
      <c r="F104" s="84">
        <v>2018071827</v>
      </c>
      <c r="G104" s="84">
        <v>20180718</v>
      </c>
      <c r="H104" s="84">
        <v>19845172602</v>
      </c>
      <c r="I104" s="84" t="s">
        <v>1532</v>
      </c>
      <c r="J104" s="84" t="s">
        <v>5179</v>
      </c>
      <c r="K104" s="84" t="s">
        <v>5228</v>
      </c>
      <c r="L104" s="84">
        <v>2018071814</v>
      </c>
      <c r="M104" s="84" t="s">
        <v>5229</v>
      </c>
      <c r="N104" s="84">
        <v>2018071815</v>
      </c>
      <c r="O104" s="84" t="s">
        <v>5230</v>
      </c>
    </row>
    <row r="105" spans="1:15" s="2" customFormat="1" ht="21" customHeight="1">
      <c r="A105" s="41" t="s">
        <v>5231</v>
      </c>
      <c r="B105" s="83" t="s">
        <v>4653</v>
      </c>
      <c r="C105" s="102" t="s">
        <v>17</v>
      </c>
      <c r="D105" s="102" t="s">
        <v>5232</v>
      </c>
      <c r="E105" s="102" t="s">
        <v>5233</v>
      </c>
      <c r="F105" s="84">
        <v>2018071829</v>
      </c>
      <c r="G105" s="84">
        <v>20180718</v>
      </c>
      <c r="H105" s="102">
        <v>19845173012</v>
      </c>
      <c r="I105" s="84" t="s">
        <v>1532</v>
      </c>
      <c r="J105" s="84" t="s">
        <v>5179</v>
      </c>
      <c r="K105" s="102" t="s">
        <v>5234</v>
      </c>
      <c r="L105" s="84">
        <v>2018071830</v>
      </c>
      <c r="M105" s="102"/>
      <c r="N105" s="84"/>
      <c r="O105" s="102" t="s">
        <v>5235</v>
      </c>
    </row>
    <row r="106" spans="1:15" s="2" customFormat="1" ht="21" customHeight="1">
      <c r="A106" s="41" t="s">
        <v>5236</v>
      </c>
      <c r="B106" s="83" t="s">
        <v>4653</v>
      </c>
      <c r="C106" s="95" t="s">
        <v>17</v>
      </c>
      <c r="D106" s="95" t="s">
        <v>5237</v>
      </c>
      <c r="E106" s="95" t="s">
        <v>5238</v>
      </c>
      <c r="F106" s="95">
        <v>2018071902</v>
      </c>
      <c r="G106" s="95">
        <v>20180719</v>
      </c>
      <c r="H106" s="95">
        <v>18845596552</v>
      </c>
      <c r="I106" s="95" t="s">
        <v>1532</v>
      </c>
      <c r="J106" s="95" t="s">
        <v>5239</v>
      </c>
      <c r="K106" s="95" t="s">
        <v>5240</v>
      </c>
      <c r="L106" s="95">
        <v>2018071905</v>
      </c>
      <c r="M106" s="95" t="s">
        <v>5241</v>
      </c>
      <c r="N106" s="95">
        <v>2018071901</v>
      </c>
      <c r="O106" s="95" t="s">
        <v>5242</v>
      </c>
    </row>
    <row r="107" spans="1:15" s="2" customFormat="1" ht="21" customHeight="1">
      <c r="A107" s="41" t="s">
        <v>5243</v>
      </c>
      <c r="B107" s="83" t="s">
        <v>4653</v>
      </c>
      <c r="C107" s="95" t="s">
        <v>120</v>
      </c>
      <c r="D107" s="95" t="s">
        <v>5244</v>
      </c>
      <c r="E107" s="95" t="s">
        <v>5245</v>
      </c>
      <c r="F107" s="95">
        <v>2018071907</v>
      </c>
      <c r="G107" s="95">
        <v>20180719</v>
      </c>
      <c r="H107" s="95">
        <v>15377380059</v>
      </c>
      <c r="I107" s="95" t="s">
        <v>1532</v>
      </c>
      <c r="J107" s="95" t="s">
        <v>5239</v>
      </c>
      <c r="K107" s="95" t="s">
        <v>5246</v>
      </c>
      <c r="L107" s="95">
        <v>2018071911</v>
      </c>
      <c r="M107" s="95" t="s">
        <v>5247</v>
      </c>
      <c r="N107" s="95">
        <v>2018071912</v>
      </c>
      <c r="O107" s="95" t="s">
        <v>5248</v>
      </c>
    </row>
    <row r="108" spans="1:15" s="2" customFormat="1" ht="21" customHeight="1">
      <c r="A108" s="41" t="s">
        <v>5249</v>
      </c>
      <c r="B108" s="83" t="s">
        <v>4653</v>
      </c>
      <c r="C108" s="95" t="s">
        <v>17</v>
      </c>
      <c r="D108" s="95" t="s">
        <v>5250</v>
      </c>
      <c r="E108" s="95" t="s">
        <v>5251</v>
      </c>
      <c r="F108" s="95">
        <v>2018071906</v>
      </c>
      <c r="G108" s="95">
        <v>20180719</v>
      </c>
      <c r="H108" s="95">
        <v>18003646815</v>
      </c>
      <c r="I108" s="95" t="s">
        <v>1532</v>
      </c>
      <c r="J108" s="95" t="s">
        <v>5239</v>
      </c>
      <c r="K108" s="95" t="s">
        <v>5252</v>
      </c>
      <c r="L108" s="95">
        <v>2018071904</v>
      </c>
      <c r="M108" s="95"/>
      <c r="N108" s="95"/>
      <c r="O108" s="95" t="s">
        <v>5253</v>
      </c>
    </row>
    <row r="109" spans="1:15" s="2" customFormat="1" ht="21" customHeight="1">
      <c r="A109" s="41" t="s">
        <v>5254</v>
      </c>
      <c r="B109" s="83" t="s">
        <v>4653</v>
      </c>
      <c r="C109" s="95" t="s">
        <v>58</v>
      </c>
      <c r="D109" s="95" t="s">
        <v>5255</v>
      </c>
      <c r="E109" s="95" t="s">
        <v>5256</v>
      </c>
      <c r="F109" s="95">
        <v>2018071903</v>
      </c>
      <c r="G109" s="95">
        <v>20180719</v>
      </c>
      <c r="H109" s="95">
        <v>13009809984</v>
      </c>
      <c r="I109" s="95" t="s">
        <v>1532</v>
      </c>
      <c r="J109" s="95" t="s">
        <v>5239</v>
      </c>
      <c r="K109" s="95"/>
      <c r="L109" s="95"/>
      <c r="M109" s="95"/>
      <c r="N109" s="95"/>
      <c r="O109" s="95" t="s">
        <v>5257</v>
      </c>
    </row>
    <row r="110" spans="1:15" s="2" customFormat="1" ht="21" customHeight="1">
      <c r="A110" s="41" t="s">
        <v>5258</v>
      </c>
      <c r="B110" s="83" t="s">
        <v>4653</v>
      </c>
      <c r="C110" s="95" t="s">
        <v>58</v>
      </c>
      <c r="D110" s="95" t="s">
        <v>5259</v>
      </c>
      <c r="E110" s="95" t="s">
        <v>5260</v>
      </c>
      <c r="F110" s="95">
        <v>2018071928</v>
      </c>
      <c r="G110" s="95">
        <v>20180719</v>
      </c>
      <c r="H110" s="95">
        <v>18325027762</v>
      </c>
      <c r="I110" s="95" t="s">
        <v>1532</v>
      </c>
      <c r="J110" s="95" t="s">
        <v>5239</v>
      </c>
      <c r="K110" s="95" t="s">
        <v>5261</v>
      </c>
      <c r="L110" s="95">
        <v>2018071924</v>
      </c>
      <c r="M110" s="95" t="s">
        <v>5262</v>
      </c>
      <c r="N110" s="95">
        <v>2018071926</v>
      </c>
      <c r="O110" s="95" t="s">
        <v>5263</v>
      </c>
    </row>
    <row r="111" spans="1:15" s="2" customFormat="1" ht="21" customHeight="1">
      <c r="A111" s="41" t="s">
        <v>5264</v>
      </c>
      <c r="B111" s="83" t="s">
        <v>4653</v>
      </c>
      <c r="C111" s="95" t="s">
        <v>17</v>
      </c>
      <c r="D111" s="95" t="s">
        <v>5265</v>
      </c>
      <c r="E111" s="95" t="s">
        <v>5266</v>
      </c>
      <c r="F111" s="95">
        <v>2018071922</v>
      </c>
      <c r="G111" s="95">
        <v>20180719</v>
      </c>
      <c r="H111" s="95">
        <v>15209831893</v>
      </c>
      <c r="I111" s="95" t="s">
        <v>1532</v>
      </c>
      <c r="J111" s="95" t="s">
        <v>5239</v>
      </c>
      <c r="K111" s="95" t="s">
        <v>5267</v>
      </c>
      <c r="L111" s="95">
        <v>2018071915</v>
      </c>
      <c r="M111" s="95" t="s">
        <v>5268</v>
      </c>
      <c r="N111" s="95">
        <v>2018071909</v>
      </c>
      <c r="O111" s="95" t="s">
        <v>5269</v>
      </c>
    </row>
    <row r="112" spans="1:15" s="2" customFormat="1" ht="21" customHeight="1">
      <c r="A112" s="41" t="s">
        <v>5270</v>
      </c>
      <c r="B112" s="83" t="s">
        <v>4653</v>
      </c>
      <c r="C112" s="95" t="s">
        <v>17</v>
      </c>
      <c r="D112" s="95" t="s">
        <v>5271</v>
      </c>
      <c r="E112" s="95" t="s">
        <v>5272</v>
      </c>
      <c r="F112" s="95">
        <v>2018071920</v>
      </c>
      <c r="G112" s="95">
        <v>20180719</v>
      </c>
      <c r="H112" s="95">
        <v>15942064741</v>
      </c>
      <c r="I112" s="95" t="s">
        <v>1532</v>
      </c>
      <c r="J112" s="95" t="s">
        <v>5239</v>
      </c>
      <c r="K112" s="95" t="s">
        <v>5273</v>
      </c>
      <c r="L112" s="95">
        <v>2018071918</v>
      </c>
      <c r="M112" s="95" t="s">
        <v>5274</v>
      </c>
      <c r="N112" s="95">
        <v>2018071908</v>
      </c>
      <c r="O112" s="95" t="s">
        <v>5275</v>
      </c>
    </row>
    <row r="113" spans="1:15" s="2" customFormat="1" ht="21" customHeight="1">
      <c r="A113" s="41" t="s">
        <v>5276</v>
      </c>
      <c r="B113" s="83" t="s">
        <v>4653</v>
      </c>
      <c r="C113" s="95" t="s">
        <v>120</v>
      </c>
      <c r="D113" s="95" t="s">
        <v>5277</v>
      </c>
      <c r="E113" s="95" t="s">
        <v>5278</v>
      </c>
      <c r="F113" s="95">
        <v>2018071921</v>
      </c>
      <c r="G113" s="95">
        <v>20180719</v>
      </c>
      <c r="H113" s="95">
        <v>18845102136</v>
      </c>
      <c r="I113" s="95" t="s">
        <v>1532</v>
      </c>
      <c r="J113" s="95" t="s">
        <v>5239</v>
      </c>
      <c r="K113" s="95" t="s">
        <v>5279</v>
      </c>
      <c r="L113" s="95">
        <v>2018071919</v>
      </c>
      <c r="M113" s="95" t="s">
        <v>5280</v>
      </c>
      <c r="N113" s="95">
        <v>2018071916</v>
      </c>
      <c r="O113" s="95" t="s">
        <v>5281</v>
      </c>
    </row>
    <row r="114" spans="1:15" s="2" customFormat="1" ht="21" customHeight="1">
      <c r="A114" s="41" t="s">
        <v>5282</v>
      </c>
      <c r="B114" s="83" t="s">
        <v>4653</v>
      </c>
      <c r="C114" s="95" t="s">
        <v>212</v>
      </c>
      <c r="D114" s="95" t="s">
        <v>5283</v>
      </c>
      <c r="E114" s="95" t="s">
        <v>5284</v>
      </c>
      <c r="F114" s="95">
        <v>2018071929</v>
      </c>
      <c r="G114" s="95">
        <v>20180719</v>
      </c>
      <c r="H114" s="95">
        <v>13354686971</v>
      </c>
      <c r="I114" s="95" t="s">
        <v>1532</v>
      </c>
      <c r="J114" s="95" t="s">
        <v>5239</v>
      </c>
      <c r="K114" s="95" t="s">
        <v>5285</v>
      </c>
      <c r="L114" s="95">
        <v>2018071923</v>
      </c>
      <c r="M114" s="95" t="s">
        <v>5286</v>
      </c>
      <c r="N114" s="95">
        <v>2018071910</v>
      </c>
      <c r="O114" s="95" t="s">
        <v>5287</v>
      </c>
    </row>
    <row r="115" spans="1:15" s="2" customFormat="1" ht="21" customHeight="1">
      <c r="A115" s="41" t="s">
        <v>5288</v>
      </c>
      <c r="B115" s="83" t="s">
        <v>4653</v>
      </c>
      <c r="C115" s="95" t="s">
        <v>17</v>
      </c>
      <c r="D115" s="95" t="s">
        <v>5289</v>
      </c>
      <c r="E115" s="95" t="s">
        <v>5290</v>
      </c>
      <c r="F115" s="95">
        <v>2018071930</v>
      </c>
      <c r="G115" s="95">
        <v>20180719</v>
      </c>
      <c r="H115" s="95">
        <v>18348477015</v>
      </c>
      <c r="I115" s="95" t="s">
        <v>1532</v>
      </c>
      <c r="J115" s="95" t="s">
        <v>5239</v>
      </c>
      <c r="K115" s="95" t="s">
        <v>5291</v>
      </c>
      <c r="L115" s="95">
        <v>2018071924</v>
      </c>
      <c r="M115" s="95" t="s">
        <v>5292</v>
      </c>
      <c r="N115" s="95">
        <v>2018071927</v>
      </c>
      <c r="O115" s="95" t="s">
        <v>5293</v>
      </c>
    </row>
    <row r="116" spans="1:15" s="2" customFormat="1" ht="21" customHeight="1">
      <c r="A116" s="41" t="s">
        <v>5294</v>
      </c>
      <c r="B116" s="83" t="s">
        <v>4653</v>
      </c>
      <c r="C116" s="95" t="s">
        <v>120</v>
      </c>
      <c r="D116" s="95" t="s">
        <v>5295</v>
      </c>
      <c r="E116" s="95" t="s">
        <v>5296</v>
      </c>
      <c r="F116" s="95">
        <v>2018071917</v>
      </c>
      <c r="G116" s="95">
        <v>20180719</v>
      </c>
      <c r="H116" s="95">
        <v>18945003164</v>
      </c>
      <c r="I116" s="95" t="s">
        <v>1532</v>
      </c>
      <c r="J116" s="95" t="s">
        <v>5239</v>
      </c>
      <c r="K116" s="95" t="s">
        <v>5297</v>
      </c>
      <c r="L116" s="95">
        <v>2018071913</v>
      </c>
      <c r="M116" s="95" t="s">
        <v>5298</v>
      </c>
      <c r="N116" s="95">
        <v>2018071914</v>
      </c>
      <c r="O116" s="95" t="s">
        <v>5299</v>
      </c>
    </row>
    <row r="117" spans="1:15" s="2" customFormat="1" ht="21" customHeight="1">
      <c r="A117" s="41" t="s">
        <v>5300</v>
      </c>
      <c r="B117" s="83" t="s">
        <v>4653</v>
      </c>
      <c r="C117" s="84" t="s">
        <v>120</v>
      </c>
      <c r="D117" s="93" t="s">
        <v>5301</v>
      </c>
      <c r="E117" s="84" t="s">
        <v>5302</v>
      </c>
      <c r="F117" s="84">
        <v>2018074106</v>
      </c>
      <c r="G117" s="84">
        <v>20180741</v>
      </c>
      <c r="H117" s="84">
        <v>18845582672</v>
      </c>
      <c r="I117" s="84" t="s">
        <v>1532</v>
      </c>
      <c r="J117" s="84" t="s">
        <v>5303</v>
      </c>
      <c r="K117" s="84" t="s">
        <v>5304</v>
      </c>
      <c r="L117" s="84">
        <v>2018074111</v>
      </c>
      <c r="M117" s="84"/>
      <c r="N117" s="84"/>
      <c r="O117" s="84" t="s">
        <v>5305</v>
      </c>
    </row>
    <row r="118" spans="1:15" s="2" customFormat="1" ht="21" customHeight="1">
      <c r="A118" s="41" t="s">
        <v>5306</v>
      </c>
      <c r="B118" s="83" t="s">
        <v>4653</v>
      </c>
      <c r="C118" s="84" t="s">
        <v>58</v>
      </c>
      <c r="D118" s="103" t="s">
        <v>5307</v>
      </c>
      <c r="E118" s="84" t="s">
        <v>5308</v>
      </c>
      <c r="F118" s="84">
        <v>2018074115</v>
      </c>
      <c r="G118" s="84">
        <v>20180741</v>
      </c>
      <c r="H118" s="84">
        <v>18956957890</v>
      </c>
      <c r="I118" s="84" t="s">
        <v>1532</v>
      </c>
      <c r="J118" s="84" t="s">
        <v>5303</v>
      </c>
      <c r="K118" s="84" t="s">
        <v>5309</v>
      </c>
      <c r="L118" s="84">
        <v>2018074109</v>
      </c>
      <c r="M118" s="84" t="s">
        <v>5310</v>
      </c>
      <c r="N118" s="84">
        <v>2018074117</v>
      </c>
      <c r="O118" s="84" t="s">
        <v>5311</v>
      </c>
    </row>
    <row r="119" spans="1:15" s="2" customFormat="1" ht="21" customHeight="1">
      <c r="A119" s="41" t="s">
        <v>5312</v>
      </c>
      <c r="B119" s="83" t="s">
        <v>4653</v>
      </c>
      <c r="C119" s="84" t="s">
        <v>17</v>
      </c>
      <c r="D119" s="84" t="s">
        <v>5313</v>
      </c>
      <c r="E119" s="84" t="s">
        <v>5314</v>
      </c>
      <c r="F119" s="84">
        <v>2018074108</v>
      </c>
      <c r="G119" s="84">
        <v>20180741</v>
      </c>
      <c r="H119" s="84">
        <v>15040039025</v>
      </c>
      <c r="I119" s="84" t="s">
        <v>1532</v>
      </c>
      <c r="J119" s="84" t="s">
        <v>5303</v>
      </c>
      <c r="K119" s="84" t="s">
        <v>5315</v>
      </c>
      <c r="L119" s="84">
        <v>2018074120</v>
      </c>
      <c r="M119" s="84"/>
      <c r="N119" s="84"/>
      <c r="O119" s="84" t="s">
        <v>5316</v>
      </c>
    </row>
    <row r="120" spans="1:15" s="2" customFormat="1" ht="21" customHeight="1">
      <c r="A120" s="41" t="s">
        <v>5317</v>
      </c>
      <c r="B120" s="83" t="s">
        <v>4653</v>
      </c>
      <c r="C120" s="84" t="s">
        <v>17</v>
      </c>
      <c r="D120" s="103" t="s">
        <v>5318</v>
      </c>
      <c r="E120" s="84" t="s">
        <v>5319</v>
      </c>
      <c r="F120" s="84">
        <v>2018074113</v>
      </c>
      <c r="G120" s="84">
        <v>20180741</v>
      </c>
      <c r="H120" s="84">
        <v>15205669376</v>
      </c>
      <c r="I120" s="84" t="s">
        <v>1532</v>
      </c>
      <c r="J120" s="84" t="s">
        <v>5303</v>
      </c>
      <c r="K120" s="84" t="s">
        <v>5320</v>
      </c>
      <c r="L120" s="84">
        <v>2018074110</v>
      </c>
      <c r="M120" s="84" t="s">
        <v>2474</v>
      </c>
      <c r="N120" s="84">
        <v>2018074121</v>
      </c>
      <c r="O120" s="84" t="s">
        <v>5321</v>
      </c>
    </row>
    <row r="121" spans="1:15" s="2" customFormat="1" ht="21" customHeight="1">
      <c r="A121" s="41" t="s">
        <v>5322</v>
      </c>
      <c r="B121" s="83" t="s">
        <v>4653</v>
      </c>
      <c r="C121" s="84" t="s">
        <v>58</v>
      </c>
      <c r="D121" s="84" t="s">
        <v>5323</v>
      </c>
      <c r="E121" s="84" t="s">
        <v>5324</v>
      </c>
      <c r="F121" s="84">
        <v>2018074103</v>
      </c>
      <c r="G121" s="84">
        <v>20180741</v>
      </c>
      <c r="H121" s="84">
        <v>18103651686</v>
      </c>
      <c r="I121" s="84" t="s">
        <v>1532</v>
      </c>
      <c r="J121" s="84" t="s">
        <v>5303</v>
      </c>
      <c r="K121" s="84" t="s">
        <v>5325</v>
      </c>
      <c r="L121" s="84">
        <v>2018074102</v>
      </c>
      <c r="M121" s="84" t="s">
        <v>5326</v>
      </c>
      <c r="N121" s="84">
        <v>2018074114</v>
      </c>
      <c r="O121" s="84" t="s">
        <v>5327</v>
      </c>
    </row>
    <row r="122" spans="1:15" s="2" customFormat="1" ht="21" customHeight="1">
      <c r="A122" s="41" t="s">
        <v>5328</v>
      </c>
      <c r="B122" s="83" t="s">
        <v>4653</v>
      </c>
      <c r="C122" s="84" t="s">
        <v>17</v>
      </c>
      <c r="D122" s="103" t="s">
        <v>5329</v>
      </c>
      <c r="E122" s="84" t="s">
        <v>5330</v>
      </c>
      <c r="F122" s="84">
        <v>2018074107</v>
      </c>
      <c r="G122" s="84">
        <v>20180741</v>
      </c>
      <c r="H122" s="84">
        <v>18845101731</v>
      </c>
      <c r="I122" s="84" t="s">
        <v>1532</v>
      </c>
      <c r="J122" s="84" t="s">
        <v>5303</v>
      </c>
      <c r="K122" s="84" t="s">
        <v>5331</v>
      </c>
      <c r="L122" s="84">
        <v>2018074112</v>
      </c>
      <c r="M122" s="84" t="s">
        <v>5332</v>
      </c>
      <c r="N122" s="84">
        <v>2018074116</v>
      </c>
      <c r="O122" s="84" t="s">
        <v>5333</v>
      </c>
    </row>
    <row r="123" spans="1:15" s="2" customFormat="1" ht="21" customHeight="1">
      <c r="A123" s="41" t="s">
        <v>5334</v>
      </c>
      <c r="B123" s="83" t="s">
        <v>4653</v>
      </c>
      <c r="C123" s="84" t="s">
        <v>58</v>
      </c>
      <c r="D123" s="84" t="s">
        <v>5335</v>
      </c>
      <c r="E123" s="84" t="s">
        <v>5336</v>
      </c>
      <c r="F123" s="84">
        <v>2018074104</v>
      </c>
      <c r="G123" s="84">
        <v>20180741</v>
      </c>
      <c r="H123" s="84">
        <v>18845725525</v>
      </c>
      <c r="I123" s="84" t="s">
        <v>1532</v>
      </c>
      <c r="J123" s="84" t="s">
        <v>5303</v>
      </c>
      <c r="K123" s="84" t="s">
        <v>5337</v>
      </c>
      <c r="L123" s="84">
        <v>2018074101</v>
      </c>
      <c r="M123" s="84" t="s">
        <v>5338</v>
      </c>
      <c r="N123" s="84">
        <v>2018074105</v>
      </c>
      <c r="O123" s="84" t="s">
        <v>5339</v>
      </c>
    </row>
    <row r="124" spans="1:15" s="2" customFormat="1" ht="21" customHeight="1">
      <c r="A124" s="41" t="s">
        <v>5340</v>
      </c>
      <c r="B124" s="83" t="s">
        <v>4653</v>
      </c>
      <c r="C124" s="84" t="s">
        <v>17</v>
      </c>
      <c r="D124" s="84" t="s">
        <v>5341</v>
      </c>
      <c r="E124" s="84" t="s">
        <v>5342</v>
      </c>
      <c r="F124" s="84">
        <v>2018074211</v>
      </c>
      <c r="G124" s="84">
        <v>20180742</v>
      </c>
      <c r="H124" s="84">
        <v>18003416028</v>
      </c>
      <c r="I124" s="84" t="s">
        <v>1532</v>
      </c>
      <c r="J124" s="84" t="s">
        <v>5303</v>
      </c>
      <c r="K124" s="84" t="s">
        <v>5343</v>
      </c>
      <c r="L124" s="84">
        <v>2018074206</v>
      </c>
      <c r="M124" s="84" t="s">
        <v>5344</v>
      </c>
      <c r="N124" s="84">
        <v>2018074205</v>
      </c>
      <c r="O124" s="84" t="s">
        <v>5345</v>
      </c>
    </row>
    <row r="125" spans="1:15" s="2" customFormat="1" ht="21" customHeight="1">
      <c r="A125" s="41" t="s">
        <v>5346</v>
      </c>
      <c r="B125" s="83" t="s">
        <v>4653</v>
      </c>
      <c r="C125" s="84" t="s">
        <v>58</v>
      </c>
      <c r="D125" s="84" t="s">
        <v>5347</v>
      </c>
      <c r="E125" s="84" t="s">
        <v>5348</v>
      </c>
      <c r="F125" s="84">
        <v>2018074210</v>
      </c>
      <c r="G125" s="84">
        <v>20180742</v>
      </c>
      <c r="H125" s="84">
        <v>15841464583</v>
      </c>
      <c r="I125" s="84" t="s">
        <v>1532</v>
      </c>
      <c r="J125" s="84" t="s">
        <v>5303</v>
      </c>
      <c r="K125" s="84" t="s">
        <v>5349</v>
      </c>
      <c r="L125" s="84">
        <v>2018074202</v>
      </c>
      <c r="M125" s="84" t="s">
        <v>5350</v>
      </c>
      <c r="N125" s="84">
        <v>2018074207</v>
      </c>
      <c r="O125" s="84" t="s">
        <v>5351</v>
      </c>
    </row>
    <row r="126" spans="1:15" s="2" customFormat="1" ht="21" customHeight="1">
      <c r="A126" s="41" t="s">
        <v>5352</v>
      </c>
      <c r="B126" s="83" t="s">
        <v>4653</v>
      </c>
      <c r="C126" s="84" t="s">
        <v>58</v>
      </c>
      <c r="D126" s="84" t="s">
        <v>5353</v>
      </c>
      <c r="E126" s="84" t="s">
        <v>5354</v>
      </c>
      <c r="F126" s="84">
        <v>2018074218</v>
      </c>
      <c r="G126" s="84">
        <v>20180742</v>
      </c>
      <c r="H126" s="84">
        <v>13409960008</v>
      </c>
      <c r="I126" s="84" t="s">
        <v>1532</v>
      </c>
      <c r="J126" s="84" t="s">
        <v>5303</v>
      </c>
      <c r="K126" s="84" t="s">
        <v>5355</v>
      </c>
      <c r="L126" s="84">
        <v>2018074212</v>
      </c>
      <c r="M126" s="84" t="s">
        <v>5356</v>
      </c>
      <c r="N126" s="84">
        <v>2018074213</v>
      </c>
      <c r="O126" s="84" t="s">
        <v>5357</v>
      </c>
    </row>
    <row r="127" spans="1:15" s="2" customFormat="1" ht="21" customHeight="1">
      <c r="A127" s="41" t="s">
        <v>5358</v>
      </c>
      <c r="B127" s="83" t="s">
        <v>4653</v>
      </c>
      <c r="C127" s="84" t="s">
        <v>17</v>
      </c>
      <c r="D127" s="84" t="s">
        <v>830</v>
      </c>
      <c r="E127" s="84" t="s">
        <v>5359</v>
      </c>
      <c r="F127" s="84">
        <v>2018074220</v>
      </c>
      <c r="G127" s="84">
        <v>20180742</v>
      </c>
      <c r="H127" s="84">
        <v>13503690527</v>
      </c>
      <c r="I127" s="84" t="s">
        <v>1532</v>
      </c>
      <c r="J127" s="84" t="s">
        <v>5303</v>
      </c>
      <c r="K127" s="84" t="s">
        <v>5360</v>
      </c>
      <c r="L127" s="84">
        <v>2018074216</v>
      </c>
      <c r="M127" s="84" t="s">
        <v>5361</v>
      </c>
      <c r="N127" s="84">
        <v>2018074217</v>
      </c>
      <c r="O127" s="84" t="s">
        <v>5362</v>
      </c>
    </row>
    <row r="128" spans="1:15" s="2" customFormat="1" ht="21" customHeight="1">
      <c r="A128" s="41" t="s">
        <v>5363</v>
      </c>
      <c r="B128" s="83" t="s">
        <v>4653</v>
      </c>
      <c r="C128" s="84" t="s">
        <v>17</v>
      </c>
      <c r="D128" s="84" t="s">
        <v>5364</v>
      </c>
      <c r="E128" s="84" t="s">
        <v>5365</v>
      </c>
      <c r="F128" s="84">
        <v>2018074219</v>
      </c>
      <c r="G128" s="84">
        <v>20180742</v>
      </c>
      <c r="H128" s="84">
        <v>15938181536</v>
      </c>
      <c r="I128" s="84" t="s">
        <v>1532</v>
      </c>
      <c r="J128" s="84" t="s">
        <v>5303</v>
      </c>
      <c r="K128" s="84" t="s">
        <v>5366</v>
      </c>
      <c r="L128" s="84">
        <v>2018074204</v>
      </c>
      <c r="M128" s="84" t="s">
        <v>5367</v>
      </c>
      <c r="N128" s="84">
        <v>2018074203</v>
      </c>
      <c r="O128" s="84" t="s">
        <v>5368</v>
      </c>
    </row>
    <row r="129" spans="1:15" s="2" customFormat="1" ht="21" customHeight="1">
      <c r="A129" s="41" t="s">
        <v>5369</v>
      </c>
      <c r="B129" s="83" t="s">
        <v>4653</v>
      </c>
      <c r="C129" s="84" t="s">
        <v>58</v>
      </c>
      <c r="D129" s="84" t="s">
        <v>5370</v>
      </c>
      <c r="E129" s="84" t="s">
        <v>5371</v>
      </c>
      <c r="F129" s="84">
        <v>2018074215</v>
      </c>
      <c r="G129" s="84">
        <v>20180742</v>
      </c>
      <c r="H129" s="84">
        <v>15076865300</v>
      </c>
      <c r="I129" s="84" t="s">
        <v>1532</v>
      </c>
      <c r="J129" s="84" t="s">
        <v>5303</v>
      </c>
      <c r="K129" s="84" t="s">
        <v>5372</v>
      </c>
      <c r="L129" s="84">
        <v>2018074209</v>
      </c>
      <c r="M129" s="84" t="s">
        <v>5373</v>
      </c>
      <c r="N129" s="84">
        <v>2018074201</v>
      </c>
      <c r="O129" s="84" t="s">
        <v>5374</v>
      </c>
    </row>
    <row r="130" spans="1:15" s="2" customFormat="1" ht="21" customHeight="1">
      <c r="A130" s="41" t="s">
        <v>5375</v>
      </c>
      <c r="B130" s="83" t="s">
        <v>4653</v>
      </c>
      <c r="C130" s="84" t="s">
        <v>483</v>
      </c>
      <c r="D130" s="84" t="s">
        <v>5376</v>
      </c>
      <c r="E130" s="84" t="s">
        <v>5377</v>
      </c>
      <c r="F130" s="84">
        <v>2017074208</v>
      </c>
      <c r="G130" s="84">
        <v>20180742</v>
      </c>
      <c r="H130" s="84">
        <v>18845728067</v>
      </c>
      <c r="I130" s="84" t="s">
        <v>1532</v>
      </c>
      <c r="J130" s="84" t="s">
        <v>5303</v>
      </c>
      <c r="K130" s="84" t="s">
        <v>5378</v>
      </c>
      <c r="L130" s="84">
        <v>2018074214</v>
      </c>
      <c r="M130" s="84"/>
      <c r="N130" s="84"/>
      <c r="O130" s="84" t="s">
        <v>5379</v>
      </c>
    </row>
  </sheetData>
  <mergeCells count="1">
    <mergeCell ref="A1:O1"/>
  </mergeCells>
  <phoneticPr fontId="25" type="noConversion"/>
  <dataValidations count="2">
    <dataValidation type="list" allowBlank="1" showInputMessage="1" showErrorMessage="1" sqref="C56 C69 H105 C1:C16 C20:C26 C34:C35 C41:C49 C51:C54 C59:C61 C73:C89 C96:C130">
      <formula1>"A（创意概念类）,B（发明制作类）,C（方案设计类）,D（学科专业类）,E（哲学社会类论文或调查报告）"</formula1>
    </dataValidation>
    <dataValidation type="list" allowBlank="1" showInputMessage="1" showErrorMessage="1" sqref="C17:C19">
      <formula1>"A（创意概念类）,B（发明制作类）,C（方案设计类）,D（学科专业类）,E（哲学社会类论文或调查报告）,A"</formula1>
    </dataValidation>
  </dataValidations>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workbookViewId="0">
      <pane ySplit="2" topLeftCell="A3" activePane="bottomLeft" state="frozen"/>
      <selection pane="bottomLeft" activeCell="A3" sqref="A3:A122"/>
    </sheetView>
  </sheetViews>
  <sheetFormatPr defaultColWidth="9" defaultRowHeight="14.25"/>
  <cols>
    <col min="1" max="1" width="12.875" style="27" customWidth="1"/>
    <col min="2" max="2" width="11.875" style="27" customWidth="1"/>
    <col min="3" max="3" width="41.5" style="27" customWidth="1"/>
    <col min="4" max="4" width="59.5" style="27" customWidth="1"/>
    <col min="5" max="5" width="23.125" style="27" customWidth="1"/>
    <col min="6" max="6" width="15.375" style="27" customWidth="1"/>
    <col min="7" max="7" width="14.75" style="27" customWidth="1"/>
    <col min="8" max="8" width="20.375" style="27" customWidth="1"/>
    <col min="9" max="9" width="11.875" style="27" customWidth="1"/>
    <col min="10" max="10" width="14.75" style="27" customWidth="1"/>
    <col min="11" max="11" width="11.875" style="27" customWidth="1"/>
    <col min="12" max="12" width="16.75" style="27" customWidth="1"/>
    <col min="13" max="13" width="26" style="27" customWidth="1"/>
    <col min="14" max="14" width="15.375" style="27" customWidth="1"/>
    <col min="15" max="15" width="117.875" customWidth="1"/>
  </cols>
  <sheetData>
    <row r="1" spans="1:15" s="1" customFormat="1" ht="70.150000000000006" customHeight="1">
      <c r="A1" s="167" t="s">
        <v>9053</v>
      </c>
      <c r="B1" s="167"/>
      <c r="C1" s="167"/>
      <c r="D1" s="167"/>
      <c r="E1" s="167"/>
      <c r="F1" s="167"/>
      <c r="G1" s="167"/>
      <c r="H1" s="167"/>
      <c r="I1" s="167"/>
      <c r="J1" s="167"/>
      <c r="K1" s="167"/>
      <c r="L1" s="167"/>
      <c r="M1" s="167"/>
      <c r="N1" s="167"/>
      <c r="O1" s="167"/>
    </row>
    <row r="2" spans="1:15" s="1" customFormat="1" ht="28.15" customHeight="1">
      <c r="A2" s="68" t="s">
        <v>1</v>
      </c>
      <c r="B2" s="68" t="s">
        <v>2</v>
      </c>
      <c r="C2" s="68" t="s">
        <v>3</v>
      </c>
      <c r="D2" s="68" t="s">
        <v>4</v>
      </c>
      <c r="E2" s="3" t="s">
        <v>5</v>
      </c>
      <c r="F2" s="3" t="s">
        <v>6</v>
      </c>
      <c r="G2" s="68" t="s">
        <v>7</v>
      </c>
      <c r="H2" s="4" t="s">
        <v>8</v>
      </c>
      <c r="I2" s="4" t="s">
        <v>9</v>
      </c>
      <c r="J2" s="19" t="s">
        <v>10</v>
      </c>
      <c r="K2" s="4" t="s">
        <v>11</v>
      </c>
      <c r="L2" s="4" t="s">
        <v>12</v>
      </c>
      <c r="M2" s="4" t="s">
        <v>13</v>
      </c>
      <c r="N2" s="4" t="s">
        <v>12</v>
      </c>
      <c r="O2" s="76" t="s">
        <v>14</v>
      </c>
    </row>
    <row r="3" spans="1:15" s="2" customFormat="1" ht="21" customHeight="1">
      <c r="A3" s="64" t="s">
        <v>5380</v>
      </c>
      <c r="B3" s="64" t="s">
        <v>5381</v>
      </c>
      <c r="C3" s="64" t="s">
        <v>17</v>
      </c>
      <c r="D3" s="64" t="s">
        <v>5382</v>
      </c>
      <c r="E3" s="5" t="s">
        <v>5383</v>
      </c>
      <c r="F3" s="5">
        <v>2018080129</v>
      </c>
      <c r="G3" s="5" t="s">
        <v>5384</v>
      </c>
      <c r="H3" s="5">
        <v>15500146720</v>
      </c>
      <c r="I3" s="5" t="s">
        <v>1532</v>
      </c>
      <c r="J3" s="5" t="s">
        <v>5385</v>
      </c>
      <c r="K3" s="5" t="s">
        <v>5386</v>
      </c>
      <c r="L3" s="5">
        <v>2018080123</v>
      </c>
      <c r="M3" s="5" t="s">
        <v>5387</v>
      </c>
      <c r="N3" s="5">
        <v>2018080201</v>
      </c>
      <c r="O3" s="77" t="s">
        <v>5388</v>
      </c>
    </row>
    <row r="4" spans="1:15" s="2" customFormat="1" ht="21" customHeight="1">
      <c r="A4" s="64" t="s">
        <v>5389</v>
      </c>
      <c r="B4" s="64" t="s">
        <v>5381</v>
      </c>
      <c r="C4" s="64" t="s">
        <v>58</v>
      </c>
      <c r="D4" s="64" t="s">
        <v>5390</v>
      </c>
      <c r="E4" s="5" t="s">
        <v>5391</v>
      </c>
      <c r="F4" s="5">
        <v>2018080122</v>
      </c>
      <c r="G4" s="5" t="s">
        <v>5384</v>
      </c>
      <c r="H4" s="5">
        <v>18635251856</v>
      </c>
      <c r="I4" s="5" t="s">
        <v>1532</v>
      </c>
      <c r="J4" s="5" t="s">
        <v>5385</v>
      </c>
      <c r="K4" s="5" t="s">
        <v>5392</v>
      </c>
      <c r="L4" s="5">
        <v>2018080119</v>
      </c>
      <c r="M4" s="5" t="s">
        <v>5393</v>
      </c>
      <c r="N4" s="5">
        <v>2018080116</v>
      </c>
      <c r="O4" s="77" t="s">
        <v>5394</v>
      </c>
    </row>
    <row r="5" spans="1:15" s="2" customFormat="1" ht="21" customHeight="1">
      <c r="A5" s="64" t="s">
        <v>5395</v>
      </c>
      <c r="B5" s="64" t="s">
        <v>5381</v>
      </c>
      <c r="C5" s="64" t="s">
        <v>212</v>
      </c>
      <c r="D5" s="64" t="s">
        <v>5396</v>
      </c>
      <c r="E5" s="5" t="s">
        <v>5397</v>
      </c>
      <c r="F5" s="5">
        <v>2018080127</v>
      </c>
      <c r="G5" s="5" t="s">
        <v>5384</v>
      </c>
      <c r="H5" s="5">
        <v>19917628819</v>
      </c>
      <c r="I5" s="5" t="s">
        <v>1532</v>
      </c>
      <c r="J5" s="5" t="s">
        <v>5385</v>
      </c>
      <c r="K5" s="5" t="s">
        <v>5398</v>
      </c>
      <c r="L5" s="5">
        <v>2018080131</v>
      </c>
      <c r="M5" s="5" t="s">
        <v>5399</v>
      </c>
      <c r="N5" s="5">
        <v>2018080128</v>
      </c>
      <c r="O5" s="77" t="s">
        <v>5400</v>
      </c>
    </row>
    <row r="6" spans="1:15" s="2" customFormat="1" ht="21" customHeight="1">
      <c r="A6" s="64" t="s">
        <v>5401</v>
      </c>
      <c r="B6" s="64" t="s">
        <v>5381</v>
      </c>
      <c r="C6" s="64" t="s">
        <v>58</v>
      </c>
      <c r="D6" s="64" t="s">
        <v>5402</v>
      </c>
      <c r="E6" s="5" t="s">
        <v>5403</v>
      </c>
      <c r="F6" s="5">
        <v>2018080130</v>
      </c>
      <c r="G6" s="5" t="s">
        <v>5384</v>
      </c>
      <c r="H6" s="5">
        <v>18845560140</v>
      </c>
      <c r="I6" s="5" t="s">
        <v>1532</v>
      </c>
      <c r="J6" s="5" t="s">
        <v>5385</v>
      </c>
      <c r="K6" s="5" t="s">
        <v>5404</v>
      </c>
      <c r="L6" s="5">
        <v>2018080205</v>
      </c>
      <c r="M6" s="5" t="s">
        <v>5405</v>
      </c>
      <c r="N6" s="5">
        <v>2018080125</v>
      </c>
      <c r="O6" s="77" t="s">
        <v>5406</v>
      </c>
    </row>
    <row r="7" spans="1:15" s="2" customFormat="1" ht="21" customHeight="1">
      <c r="A7" s="64" t="s">
        <v>5407</v>
      </c>
      <c r="B7" s="64" t="s">
        <v>5381</v>
      </c>
      <c r="C7" s="64" t="s">
        <v>17</v>
      </c>
      <c r="D7" s="64" t="s">
        <v>5408</v>
      </c>
      <c r="E7" s="5" t="s">
        <v>5409</v>
      </c>
      <c r="F7" s="5">
        <v>2018080211</v>
      </c>
      <c r="G7" s="5" t="s">
        <v>5384</v>
      </c>
      <c r="H7" s="5">
        <v>18845590963</v>
      </c>
      <c r="I7" s="5" t="s">
        <v>1532</v>
      </c>
      <c r="J7" s="5" t="s">
        <v>5385</v>
      </c>
      <c r="K7" s="5" t="s">
        <v>5410</v>
      </c>
      <c r="L7" s="5">
        <v>2018080105</v>
      </c>
      <c r="M7" s="5" t="s">
        <v>5411</v>
      </c>
      <c r="N7" s="5">
        <v>2018080202</v>
      </c>
      <c r="O7" s="77" t="s">
        <v>5412</v>
      </c>
    </row>
    <row r="8" spans="1:15" s="2" customFormat="1" ht="21" customHeight="1">
      <c r="A8" s="64" t="s">
        <v>5413</v>
      </c>
      <c r="B8" s="64" t="s">
        <v>5381</v>
      </c>
      <c r="C8" s="64" t="s">
        <v>17</v>
      </c>
      <c r="D8" s="64" t="s">
        <v>5414</v>
      </c>
      <c r="E8" s="5" t="s">
        <v>5415</v>
      </c>
      <c r="F8" s="5">
        <v>2018080117</v>
      </c>
      <c r="G8" s="5" t="s">
        <v>5384</v>
      </c>
      <c r="H8" s="5">
        <v>13419897832</v>
      </c>
      <c r="I8" s="5" t="s">
        <v>1532</v>
      </c>
      <c r="J8" s="5" t="s">
        <v>5385</v>
      </c>
      <c r="K8" s="5" t="s">
        <v>5416</v>
      </c>
      <c r="L8" s="5">
        <v>2018080118</v>
      </c>
      <c r="M8" s="5" t="s">
        <v>5417</v>
      </c>
      <c r="N8" s="5">
        <v>2018080111</v>
      </c>
      <c r="O8" s="77" t="s">
        <v>5418</v>
      </c>
    </row>
    <row r="9" spans="1:15" s="2" customFormat="1" ht="21" customHeight="1">
      <c r="A9" s="64" t="s">
        <v>5419</v>
      </c>
      <c r="B9" s="64" t="s">
        <v>5381</v>
      </c>
      <c r="C9" s="64" t="s">
        <v>58</v>
      </c>
      <c r="D9" s="64" t="s">
        <v>5420</v>
      </c>
      <c r="E9" s="5" t="s">
        <v>5421</v>
      </c>
      <c r="F9" s="5">
        <v>2018080203</v>
      </c>
      <c r="G9" s="5" t="s">
        <v>5384</v>
      </c>
      <c r="H9" s="5">
        <v>15543286687</v>
      </c>
      <c r="I9" s="5" t="s">
        <v>1532</v>
      </c>
      <c r="J9" s="5" t="s">
        <v>5385</v>
      </c>
      <c r="K9" s="5" t="s">
        <v>5422</v>
      </c>
      <c r="L9" s="5">
        <v>2018080110</v>
      </c>
      <c r="M9" s="5" t="s">
        <v>5423</v>
      </c>
      <c r="N9" s="5">
        <v>2018080103</v>
      </c>
      <c r="O9" s="77" t="s">
        <v>5424</v>
      </c>
    </row>
    <row r="10" spans="1:15" s="2" customFormat="1" ht="21" customHeight="1">
      <c r="A10" s="64" t="s">
        <v>5425</v>
      </c>
      <c r="B10" s="64" t="s">
        <v>5381</v>
      </c>
      <c r="C10" s="64" t="s">
        <v>58</v>
      </c>
      <c r="D10" s="64" t="s">
        <v>5426</v>
      </c>
      <c r="E10" s="5" t="s">
        <v>5427</v>
      </c>
      <c r="F10" s="5">
        <v>2018080208</v>
      </c>
      <c r="G10" s="5" t="s">
        <v>5384</v>
      </c>
      <c r="H10" s="5">
        <v>17731728620</v>
      </c>
      <c r="I10" s="5" t="s">
        <v>1532</v>
      </c>
      <c r="J10" s="5" t="s">
        <v>5385</v>
      </c>
      <c r="K10" s="5" t="s">
        <v>5428</v>
      </c>
      <c r="L10" s="5">
        <v>2018080210</v>
      </c>
      <c r="M10" s="5" t="s">
        <v>5429</v>
      </c>
      <c r="N10" s="5">
        <v>2018080212</v>
      </c>
      <c r="O10" s="77" t="s">
        <v>5430</v>
      </c>
    </row>
    <row r="11" spans="1:15" s="2" customFormat="1" ht="21" customHeight="1">
      <c r="A11" s="64" t="s">
        <v>5431</v>
      </c>
      <c r="B11" s="64" t="s">
        <v>5381</v>
      </c>
      <c r="C11" s="64" t="s">
        <v>17</v>
      </c>
      <c r="D11" s="64" t="s">
        <v>5432</v>
      </c>
      <c r="E11" s="5" t="s">
        <v>5433</v>
      </c>
      <c r="F11" s="5">
        <v>2018080124</v>
      </c>
      <c r="G11" s="5" t="s">
        <v>5384</v>
      </c>
      <c r="H11" s="5">
        <v>13588002705</v>
      </c>
      <c r="I11" s="5" t="s">
        <v>1532</v>
      </c>
      <c r="J11" s="5" t="s">
        <v>5385</v>
      </c>
      <c r="K11" s="5" t="s">
        <v>5434</v>
      </c>
      <c r="L11" s="5">
        <v>2018080120</v>
      </c>
      <c r="M11" s="5" t="s">
        <v>5435</v>
      </c>
      <c r="N11" s="5">
        <v>2018080121</v>
      </c>
      <c r="O11" s="77" t="s">
        <v>5436</v>
      </c>
    </row>
    <row r="12" spans="1:15" s="2" customFormat="1" ht="21" customHeight="1">
      <c r="A12" s="64" t="s">
        <v>5437</v>
      </c>
      <c r="B12" s="64" t="s">
        <v>5381</v>
      </c>
      <c r="C12" s="64" t="s">
        <v>17</v>
      </c>
      <c r="D12" s="64" t="s">
        <v>5438</v>
      </c>
      <c r="E12" s="5" t="s">
        <v>5439</v>
      </c>
      <c r="F12" s="5">
        <v>2018080106</v>
      </c>
      <c r="G12" s="5" t="s">
        <v>5384</v>
      </c>
      <c r="H12" s="5">
        <v>18845591530</v>
      </c>
      <c r="I12" s="5" t="s">
        <v>1532</v>
      </c>
      <c r="J12" s="5" t="s">
        <v>5385</v>
      </c>
      <c r="K12" s="5" t="s">
        <v>5440</v>
      </c>
      <c r="L12" s="5">
        <v>2018080107</v>
      </c>
      <c r="M12" s="5" t="s">
        <v>5441</v>
      </c>
      <c r="N12" s="5">
        <v>2018080102</v>
      </c>
      <c r="O12" s="77" t="s">
        <v>5442</v>
      </c>
    </row>
    <row r="13" spans="1:15" s="2" customFormat="1" ht="21" customHeight="1">
      <c r="A13" s="64" t="s">
        <v>5443</v>
      </c>
      <c r="B13" s="64" t="s">
        <v>5381</v>
      </c>
      <c r="C13" s="71" t="s">
        <v>17</v>
      </c>
      <c r="D13" s="71" t="s">
        <v>5444</v>
      </c>
      <c r="E13" s="70" t="s">
        <v>5445</v>
      </c>
      <c r="F13" s="70">
        <v>2018080317</v>
      </c>
      <c r="G13" s="70" t="s">
        <v>5446</v>
      </c>
      <c r="H13" s="70">
        <v>18204351355</v>
      </c>
      <c r="I13" s="70" t="s">
        <v>1532</v>
      </c>
      <c r="J13" s="70" t="s">
        <v>5447</v>
      </c>
      <c r="K13" s="70" t="s">
        <v>5448</v>
      </c>
      <c r="L13" s="70">
        <v>2018080314</v>
      </c>
      <c r="M13" s="70"/>
      <c r="N13" s="70"/>
      <c r="O13" s="77" t="s">
        <v>5449</v>
      </c>
    </row>
    <row r="14" spans="1:15" s="2" customFormat="1" ht="21" customHeight="1">
      <c r="A14" s="64" t="s">
        <v>5450</v>
      </c>
      <c r="B14" s="64" t="s">
        <v>5381</v>
      </c>
      <c r="C14" s="71" t="s">
        <v>17</v>
      </c>
      <c r="D14" s="71" t="s">
        <v>5451</v>
      </c>
      <c r="E14" s="70" t="s">
        <v>5452</v>
      </c>
      <c r="F14" s="70">
        <v>2018080219</v>
      </c>
      <c r="G14" s="70" t="s">
        <v>5446</v>
      </c>
      <c r="H14" s="70">
        <v>19917628635</v>
      </c>
      <c r="I14" s="70" t="s">
        <v>1532</v>
      </c>
      <c r="J14" s="70" t="s">
        <v>5447</v>
      </c>
      <c r="K14" s="70" t="s">
        <v>5453</v>
      </c>
      <c r="L14" s="70">
        <v>2018080224</v>
      </c>
      <c r="M14" s="70" t="s">
        <v>5454</v>
      </c>
      <c r="N14" s="70">
        <v>2018080218</v>
      </c>
      <c r="O14" s="77" t="s">
        <v>5455</v>
      </c>
    </row>
    <row r="15" spans="1:15" s="2" customFormat="1" ht="21" customHeight="1">
      <c r="A15" s="64" t="s">
        <v>5456</v>
      </c>
      <c r="B15" s="64" t="s">
        <v>5381</v>
      </c>
      <c r="C15" s="71" t="s">
        <v>58</v>
      </c>
      <c r="D15" s="71" t="s">
        <v>5457</v>
      </c>
      <c r="E15" s="70" t="s">
        <v>5458</v>
      </c>
      <c r="F15" s="70">
        <v>2018080207</v>
      </c>
      <c r="G15" s="70" t="s">
        <v>5446</v>
      </c>
      <c r="H15" s="70">
        <v>13550102810</v>
      </c>
      <c r="I15" s="70" t="s">
        <v>1532</v>
      </c>
      <c r="J15" s="70" t="s">
        <v>5447</v>
      </c>
      <c r="K15" s="70" t="s">
        <v>5459</v>
      </c>
      <c r="L15" s="70">
        <v>2018080206</v>
      </c>
      <c r="M15" s="70" t="s">
        <v>5460</v>
      </c>
      <c r="N15" s="70">
        <v>2018080204</v>
      </c>
      <c r="O15" s="77" t="s">
        <v>5461</v>
      </c>
    </row>
    <row r="16" spans="1:15" s="2" customFormat="1" ht="21" customHeight="1">
      <c r="A16" s="64" t="s">
        <v>5462</v>
      </c>
      <c r="B16" s="64" t="s">
        <v>5381</v>
      </c>
      <c r="C16" s="71" t="s">
        <v>17</v>
      </c>
      <c r="D16" s="71" t="s">
        <v>5463</v>
      </c>
      <c r="E16" s="70" t="s">
        <v>5464</v>
      </c>
      <c r="F16" s="70">
        <v>2018080231</v>
      </c>
      <c r="G16" s="70" t="s">
        <v>5446</v>
      </c>
      <c r="H16" s="70">
        <v>13859845862</v>
      </c>
      <c r="I16" s="70" t="s">
        <v>1532</v>
      </c>
      <c r="J16" s="70" t="s">
        <v>5447</v>
      </c>
      <c r="K16" s="70" t="s">
        <v>5465</v>
      </c>
      <c r="L16" s="70">
        <v>2018080313</v>
      </c>
      <c r="M16" s="70" t="s">
        <v>5466</v>
      </c>
      <c r="N16" s="70">
        <v>2018080307</v>
      </c>
      <c r="O16" s="77" t="s">
        <v>5467</v>
      </c>
    </row>
    <row r="17" spans="1:15" s="2" customFormat="1" ht="21" customHeight="1">
      <c r="A17" s="64" t="s">
        <v>5468</v>
      </c>
      <c r="B17" s="64" t="s">
        <v>5381</v>
      </c>
      <c r="C17" s="71" t="s">
        <v>17</v>
      </c>
      <c r="D17" s="71" t="s">
        <v>5469</v>
      </c>
      <c r="E17" s="70" t="s">
        <v>5470</v>
      </c>
      <c r="F17" s="70">
        <v>2018080223</v>
      </c>
      <c r="G17" s="70" t="s">
        <v>5446</v>
      </c>
      <c r="H17" s="70">
        <v>18644070271</v>
      </c>
      <c r="I17" s="70" t="s">
        <v>1532</v>
      </c>
      <c r="J17" s="70" t="s">
        <v>5447</v>
      </c>
      <c r="K17" s="70" t="s">
        <v>5471</v>
      </c>
      <c r="L17" s="70">
        <v>2018080225</v>
      </c>
      <c r="M17" s="70" t="s">
        <v>50</v>
      </c>
      <c r="N17" s="70">
        <v>2018080220</v>
      </c>
      <c r="O17" s="77" t="s">
        <v>5472</v>
      </c>
    </row>
    <row r="18" spans="1:15" s="2" customFormat="1" ht="21" customHeight="1">
      <c r="A18" s="64" t="s">
        <v>5473</v>
      </c>
      <c r="B18" s="64" t="s">
        <v>5381</v>
      </c>
      <c r="C18" s="71" t="s">
        <v>58</v>
      </c>
      <c r="D18" s="71" t="s">
        <v>5474</v>
      </c>
      <c r="E18" s="70" t="s">
        <v>5475</v>
      </c>
      <c r="F18" s="70">
        <v>2018080217</v>
      </c>
      <c r="G18" s="70" t="s">
        <v>5446</v>
      </c>
      <c r="H18" s="70">
        <v>15500319182</v>
      </c>
      <c r="I18" s="70" t="s">
        <v>1532</v>
      </c>
      <c r="J18" s="70" t="s">
        <v>5447</v>
      </c>
      <c r="K18" s="70" t="s">
        <v>5476</v>
      </c>
      <c r="L18" s="70">
        <v>2018080214</v>
      </c>
      <c r="M18" s="70"/>
      <c r="N18" s="70"/>
      <c r="O18" s="77" t="s">
        <v>5477</v>
      </c>
    </row>
    <row r="19" spans="1:15" s="2" customFormat="1" ht="21" customHeight="1">
      <c r="A19" s="64" t="s">
        <v>5478</v>
      </c>
      <c r="B19" s="64" t="s">
        <v>5381</v>
      </c>
      <c r="C19" s="71" t="s">
        <v>17</v>
      </c>
      <c r="D19" s="71" t="s">
        <v>5479</v>
      </c>
      <c r="E19" s="70" t="s">
        <v>5480</v>
      </c>
      <c r="F19" s="70">
        <v>2018080228</v>
      </c>
      <c r="G19" s="70" t="s">
        <v>5446</v>
      </c>
      <c r="H19" s="70">
        <v>15561816881</v>
      </c>
      <c r="I19" s="70" t="s">
        <v>1532</v>
      </c>
      <c r="J19" s="70" t="s">
        <v>5447</v>
      </c>
      <c r="K19" s="70" t="s">
        <v>5481</v>
      </c>
      <c r="L19" s="70">
        <v>2018080227</v>
      </c>
      <c r="M19" s="70" t="s">
        <v>5482</v>
      </c>
      <c r="N19" s="70">
        <v>2018080222</v>
      </c>
      <c r="O19" s="77" t="s">
        <v>5483</v>
      </c>
    </row>
    <row r="20" spans="1:15" s="2" customFormat="1" ht="21" customHeight="1">
      <c r="A20" s="64" t="s">
        <v>5484</v>
      </c>
      <c r="B20" s="64" t="s">
        <v>5381</v>
      </c>
      <c r="C20" s="71" t="s">
        <v>17</v>
      </c>
      <c r="D20" s="71" t="s">
        <v>5485</v>
      </c>
      <c r="E20" s="70" t="s">
        <v>5486</v>
      </c>
      <c r="F20" s="70">
        <v>2018080229</v>
      </c>
      <c r="G20" s="70" t="s">
        <v>5446</v>
      </c>
      <c r="H20" s="70">
        <v>18795331833</v>
      </c>
      <c r="I20" s="70" t="s">
        <v>1532</v>
      </c>
      <c r="J20" s="70" t="s">
        <v>5447</v>
      </c>
      <c r="K20" s="70" t="s">
        <v>5487</v>
      </c>
      <c r="L20" s="70">
        <v>2018080226</v>
      </c>
      <c r="M20" s="70" t="s">
        <v>5488</v>
      </c>
      <c r="N20" s="70">
        <v>2018080301</v>
      </c>
      <c r="O20" s="77" t="s">
        <v>5489</v>
      </c>
    </row>
    <row r="21" spans="1:15" s="2" customFormat="1" ht="21" customHeight="1">
      <c r="A21" s="64" t="s">
        <v>5490</v>
      </c>
      <c r="B21" s="64" t="s">
        <v>5381</v>
      </c>
      <c r="C21" s="71" t="s">
        <v>58</v>
      </c>
      <c r="D21" s="71" t="s">
        <v>5491</v>
      </c>
      <c r="E21" s="70" t="s">
        <v>5492</v>
      </c>
      <c r="F21" s="70">
        <v>2018080215</v>
      </c>
      <c r="G21" s="70" t="s">
        <v>5446</v>
      </c>
      <c r="H21" s="70">
        <v>18845104815</v>
      </c>
      <c r="I21" s="70" t="s">
        <v>1532</v>
      </c>
      <c r="J21" s="70" t="s">
        <v>5447</v>
      </c>
      <c r="K21" s="70" t="s">
        <v>5493</v>
      </c>
      <c r="L21" s="70">
        <v>2018080216</v>
      </c>
      <c r="M21" s="70" t="s">
        <v>5494</v>
      </c>
      <c r="N21" s="70">
        <v>2018080316</v>
      </c>
      <c r="O21" s="77" t="s">
        <v>5495</v>
      </c>
    </row>
    <row r="22" spans="1:15" s="2" customFormat="1" ht="21" customHeight="1">
      <c r="A22" s="64" t="s">
        <v>5496</v>
      </c>
      <c r="B22" s="64" t="s">
        <v>5381</v>
      </c>
      <c r="C22" s="71" t="s">
        <v>17</v>
      </c>
      <c r="D22" s="71" t="s">
        <v>5479</v>
      </c>
      <c r="E22" s="70" t="s">
        <v>5497</v>
      </c>
      <c r="F22" s="70">
        <v>2018080306</v>
      </c>
      <c r="G22" s="70" t="s">
        <v>5446</v>
      </c>
      <c r="H22" s="70">
        <v>15561816725</v>
      </c>
      <c r="I22" s="70" t="s">
        <v>1532</v>
      </c>
      <c r="J22" s="70" t="s">
        <v>5447</v>
      </c>
      <c r="K22" s="70" t="s">
        <v>5498</v>
      </c>
      <c r="L22" s="70">
        <v>2018080318</v>
      </c>
      <c r="M22" s="70" t="s">
        <v>5499</v>
      </c>
      <c r="N22" s="70">
        <v>2018080310</v>
      </c>
      <c r="O22" s="77" t="s">
        <v>5500</v>
      </c>
    </row>
    <row r="23" spans="1:15" s="2" customFormat="1" ht="21" customHeight="1">
      <c r="A23" s="64" t="s">
        <v>5501</v>
      </c>
      <c r="B23" s="64" t="s">
        <v>5381</v>
      </c>
      <c r="C23" s="64" t="s">
        <v>17</v>
      </c>
      <c r="D23" s="64" t="s">
        <v>2676</v>
      </c>
      <c r="E23" s="5" t="s">
        <v>5502</v>
      </c>
      <c r="F23" s="5">
        <v>2018080404</v>
      </c>
      <c r="G23" s="5" t="s">
        <v>5503</v>
      </c>
      <c r="H23" s="5">
        <v>18961398093</v>
      </c>
      <c r="I23" s="70" t="s">
        <v>1532</v>
      </c>
      <c r="J23" s="5" t="s">
        <v>5504</v>
      </c>
      <c r="K23" s="5" t="s">
        <v>5505</v>
      </c>
      <c r="L23" s="5">
        <v>2018080401</v>
      </c>
      <c r="M23" s="5" t="s">
        <v>5506</v>
      </c>
      <c r="N23" s="5">
        <v>2018080406</v>
      </c>
      <c r="O23" s="77" t="s">
        <v>5507</v>
      </c>
    </row>
    <row r="24" spans="1:15" s="2" customFormat="1" ht="21" customHeight="1">
      <c r="A24" s="64" t="s">
        <v>5508</v>
      </c>
      <c r="B24" s="64" t="s">
        <v>5381</v>
      </c>
      <c r="C24" s="64" t="s">
        <v>17</v>
      </c>
      <c r="D24" s="64" t="s">
        <v>5509</v>
      </c>
      <c r="E24" s="5" t="s">
        <v>5510</v>
      </c>
      <c r="F24" s="5">
        <v>2018080408</v>
      </c>
      <c r="G24" s="5" t="s">
        <v>5503</v>
      </c>
      <c r="H24" s="5">
        <v>15590849775</v>
      </c>
      <c r="I24" s="70" t="s">
        <v>1532</v>
      </c>
      <c r="J24" s="5" t="s">
        <v>5504</v>
      </c>
      <c r="K24" s="5" t="s">
        <v>5511</v>
      </c>
      <c r="L24" s="5">
        <v>2018080428</v>
      </c>
      <c r="M24" s="5" t="s">
        <v>5512</v>
      </c>
      <c r="N24" s="5">
        <v>2018081002</v>
      </c>
      <c r="O24" s="77" t="s">
        <v>5513</v>
      </c>
    </row>
    <row r="25" spans="1:15" s="2" customFormat="1" ht="21" customHeight="1">
      <c r="A25" s="64" t="s">
        <v>5514</v>
      </c>
      <c r="B25" s="64" t="s">
        <v>5381</v>
      </c>
      <c r="C25" s="64" t="s">
        <v>17</v>
      </c>
      <c r="D25" s="64" t="s">
        <v>5515</v>
      </c>
      <c r="E25" s="5" t="s">
        <v>5516</v>
      </c>
      <c r="F25" s="5">
        <v>2018080326</v>
      </c>
      <c r="G25" s="5" t="s">
        <v>5503</v>
      </c>
      <c r="H25" s="5">
        <v>19837037255</v>
      </c>
      <c r="I25" s="70" t="s">
        <v>1532</v>
      </c>
      <c r="J25" s="5" t="s">
        <v>5504</v>
      </c>
      <c r="K25" s="5" t="s">
        <v>5517</v>
      </c>
      <c r="L25" s="5">
        <v>2018080320</v>
      </c>
      <c r="M25" s="5" t="s">
        <v>5518</v>
      </c>
      <c r="N25" s="5">
        <v>2018080420</v>
      </c>
      <c r="O25" s="77" t="s">
        <v>5519</v>
      </c>
    </row>
    <row r="26" spans="1:15" s="2" customFormat="1" ht="21" customHeight="1">
      <c r="A26" s="64" t="s">
        <v>5520</v>
      </c>
      <c r="B26" s="64" t="s">
        <v>5381</v>
      </c>
      <c r="C26" s="64" t="s">
        <v>17</v>
      </c>
      <c r="D26" s="64" t="s">
        <v>3649</v>
      </c>
      <c r="E26" s="5" t="s">
        <v>5521</v>
      </c>
      <c r="F26" s="5">
        <v>2018080405</v>
      </c>
      <c r="G26" s="5" t="s">
        <v>5503</v>
      </c>
      <c r="H26" s="5">
        <v>18845103127</v>
      </c>
      <c r="I26" s="70" t="s">
        <v>1532</v>
      </c>
      <c r="J26" s="5" t="s">
        <v>5504</v>
      </c>
      <c r="K26" s="64" t="s">
        <v>5522</v>
      </c>
      <c r="L26" s="5">
        <v>2018080327</v>
      </c>
      <c r="M26" s="5" t="s">
        <v>5523</v>
      </c>
      <c r="N26" s="5">
        <v>2018080403</v>
      </c>
      <c r="O26" s="77" t="s">
        <v>5524</v>
      </c>
    </row>
    <row r="27" spans="1:15" s="2" customFormat="1" ht="21" customHeight="1">
      <c r="A27" s="64" t="s">
        <v>5525</v>
      </c>
      <c r="B27" s="64" t="s">
        <v>5381</v>
      </c>
      <c r="C27" s="64" t="s">
        <v>17</v>
      </c>
      <c r="D27" s="64" t="s">
        <v>2448</v>
      </c>
      <c r="E27" s="5" t="s">
        <v>5526</v>
      </c>
      <c r="F27" s="5">
        <v>2018080413</v>
      </c>
      <c r="G27" s="5" t="s">
        <v>5503</v>
      </c>
      <c r="H27" s="5">
        <v>19845172690</v>
      </c>
      <c r="I27" s="70" t="s">
        <v>1532</v>
      </c>
      <c r="J27" s="5" t="s">
        <v>5504</v>
      </c>
      <c r="K27" s="5" t="s">
        <v>5527</v>
      </c>
      <c r="L27" s="5">
        <v>2018080409</v>
      </c>
      <c r="M27" s="5" t="s">
        <v>5528</v>
      </c>
      <c r="N27" s="5">
        <v>2018080415</v>
      </c>
      <c r="O27" s="77" t="s">
        <v>5529</v>
      </c>
    </row>
    <row r="28" spans="1:15" s="2" customFormat="1" ht="21" customHeight="1">
      <c r="A28" s="64" t="s">
        <v>5530</v>
      </c>
      <c r="B28" s="64" t="s">
        <v>5381</v>
      </c>
      <c r="C28" s="64" t="s">
        <v>17</v>
      </c>
      <c r="D28" s="64" t="s">
        <v>5531</v>
      </c>
      <c r="E28" s="5" t="s">
        <v>5532</v>
      </c>
      <c r="F28" s="5">
        <v>2018080412</v>
      </c>
      <c r="G28" s="5" t="s">
        <v>5503</v>
      </c>
      <c r="H28" s="5">
        <v>18203400888</v>
      </c>
      <c r="I28" s="70" t="s">
        <v>1532</v>
      </c>
      <c r="J28" s="5" t="s">
        <v>5504</v>
      </c>
      <c r="K28" s="5" t="s">
        <v>5533</v>
      </c>
      <c r="L28" s="5">
        <v>2018080410</v>
      </c>
      <c r="M28" s="5" t="s">
        <v>5534</v>
      </c>
      <c r="N28" s="5">
        <v>2018080411</v>
      </c>
      <c r="O28" s="77" t="s">
        <v>5535</v>
      </c>
    </row>
    <row r="29" spans="1:15" s="2" customFormat="1" ht="21" customHeight="1">
      <c r="A29" s="64" t="s">
        <v>5536</v>
      </c>
      <c r="B29" s="64" t="s">
        <v>5381</v>
      </c>
      <c r="C29" s="64" t="s">
        <v>58</v>
      </c>
      <c r="D29" s="64" t="s">
        <v>830</v>
      </c>
      <c r="E29" s="5" t="s">
        <v>5537</v>
      </c>
      <c r="F29" s="5">
        <v>2018080419</v>
      </c>
      <c r="G29" s="5" t="s">
        <v>5503</v>
      </c>
      <c r="H29" s="5">
        <v>13569354024</v>
      </c>
      <c r="I29" s="70" t="s">
        <v>1532</v>
      </c>
      <c r="J29" s="5" t="s">
        <v>5504</v>
      </c>
      <c r="K29" s="5" t="s">
        <v>5538</v>
      </c>
      <c r="L29" s="5">
        <v>2018080422</v>
      </c>
      <c r="M29" s="5" t="s">
        <v>5539</v>
      </c>
      <c r="N29" s="5">
        <v>2018080418</v>
      </c>
      <c r="O29" s="77" t="s">
        <v>5540</v>
      </c>
    </row>
    <row r="30" spans="1:15" s="2" customFormat="1" ht="21" customHeight="1">
      <c r="A30" s="64" t="s">
        <v>5541</v>
      </c>
      <c r="B30" s="64" t="s">
        <v>5381</v>
      </c>
      <c r="C30" s="64" t="s">
        <v>58</v>
      </c>
      <c r="D30" s="64" t="s">
        <v>5542</v>
      </c>
      <c r="E30" s="5" t="s">
        <v>5543</v>
      </c>
      <c r="F30" s="5">
        <v>2018080421</v>
      </c>
      <c r="G30" s="5" t="s">
        <v>5503</v>
      </c>
      <c r="H30" s="5">
        <v>15605566381</v>
      </c>
      <c r="I30" s="70" t="s">
        <v>1532</v>
      </c>
      <c r="J30" s="5" t="s">
        <v>5504</v>
      </c>
      <c r="K30" s="5" t="s">
        <v>5544</v>
      </c>
      <c r="L30" s="5">
        <v>2018080416</v>
      </c>
      <c r="M30" s="5" t="s">
        <v>5545</v>
      </c>
      <c r="N30" s="5">
        <v>2018080423</v>
      </c>
      <c r="O30" s="77" t="s">
        <v>5546</v>
      </c>
    </row>
    <row r="31" spans="1:15" s="2" customFormat="1" ht="21" customHeight="1">
      <c r="A31" s="64" t="s">
        <v>5547</v>
      </c>
      <c r="B31" s="64" t="s">
        <v>5381</v>
      </c>
      <c r="C31" s="64" t="s">
        <v>58</v>
      </c>
      <c r="D31" s="64" t="s">
        <v>5548</v>
      </c>
      <c r="E31" s="5" t="s">
        <v>5549</v>
      </c>
      <c r="F31" s="5">
        <v>2018080425</v>
      </c>
      <c r="G31" s="5" t="s">
        <v>5503</v>
      </c>
      <c r="H31" s="5">
        <v>15802388115</v>
      </c>
      <c r="I31" s="70" t="s">
        <v>1532</v>
      </c>
      <c r="J31" s="5" t="s">
        <v>5504</v>
      </c>
      <c r="K31" s="5" t="s">
        <v>5550</v>
      </c>
      <c r="L31" s="5">
        <v>2018080424</v>
      </c>
      <c r="M31" s="5" t="s">
        <v>5551</v>
      </c>
      <c r="N31" s="5">
        <v>2018080417</v>
      </c>
      <c r="O31" s="77" t="s">
        <v>5552</v>
      </c>
    </row>
    <row r="32" spans="1:15" s="2" customFormat="1" ht="21" customHeight="1">
      <c r="A32" s="64" t="s">
        <v>5553</v>
      </c>
      <c r="B32" s="64" t="s">
        <v>5381</v>
      </c>
      <c r="C32" s="64" t="s">
        <v>58</v>
      </c>
      <c r="D32" s="64" t="s">
        <v>5554</v>
      </c>
      <c r="E32" s="5" t="s">
        <v>5555</v>
      </c>
      <c r="F32" s="5">
        <v>2018080330</v>
      </c>
      <c r="G32" s="5" t="s">
        <v>5503</v>
      </c>
      <c r="H32" s="5">
        <v>18845583956</v>
      </c>
      <c r="I32" s="70" t="s">
        <v>1532</v>
      </c>
      <c r="J32" s="5" t="s">
        <v>5504</v>
      </c>
      <c r="K32" s="5" t="s">
        <v>5556</v>
      </c>
      <c r="L32" s="5">
        <v>2018080331</v>
      </c>
      <c r="M32" s="5" t="s">
        <v>5557</v>
      </c>
      <c r="N32" s="5">
        <v>2018080329</v>
      </c>
      <c r="O32" s="77" t="s">
        <v>5558</v>
      </c>
    </row>
    <row r="33" spans="1:15" s="2" customFormat="1" ht="21" customHeight="1">
      <c r="A33" s="64" t="s">
        <v>5559</v>
      </c>
      <c r="B33" s="64" t="s">
        <v>5381</v>
      </c>
      <c r="C33" s="64" t="s">
        <v>58</v>
      </c>
      <c r="D33" s="64" t="s">
        <v>5560</v>
      </c>
      <c r="E33" s="32" t="s">
        <v>5561</v>
      </c>
      <c r="F33" s="5">
        <v>2018080513</v>
      </c>
      <c r="G33" s="5" t="s">
        <v>5562</v>
      </c>
      <c r="H33" s="5">
        <v>13936435719</v>
      </c>
      <c r="I33" s="5" t="s">
        <v>1532</v>
      </c>
      <c r="J33" s="5" t="s">
        <v>5563</v>
      </c>
      <c r="K33" s="5" t="s">
        <v>5564</v>
      </c>
      <c r="L33" s="5">
        <v>2018080503</v>
      </c>
      <c r="M33" s="32" t="s">
        <v>5565</v>
      </c>
      <c r="N33" s="5">
        <v>2018080427</v>
      </c>
      <c r="O33" s="77" t="s">
        <v>5566</v>
      </c>
    </row>
    <row r="34" spans="1:15" s="2" customFormat="1" ht="21" customHeight="1">
      <c r="A34" s="64" t="s">
        <v>5567</v>
      </c>
      <c r="B34" s="64" t="s">
        <v>5381</v>
      </c>
      <c r="C34" s="53" t="s">
        <v>58</v>
      </c>
      <c r="D34" s="53" t="s">
        <v>5568</v>
      </c>
      <c r="E34" s="32" t="s">
        <v>5569</v>
      </c>
      <c r="F34" s="32">
        <v>2018080516</v>
      </c>
      <c r="G34" s="32" t="s">
        <v>5562</v>
      </c>
      <c r="H34" s="32">
        <v>18845582532</v>
      </c>
      <c r="I34" s="32" t="s">
        <v>1532</v>
      </c>
      <c r="J34" s="32" t="s">
        <v>5563</v>
      </c>
      <c r="K34" s="32" t="s">
        <v>5570</v>
      </c>
      <c r="L34" s="32">
        <v>2018080509</v>
      </c>
      <c r="M34" s="32" t="s">
        <v>5571</v>
      </c>
      <c r="N34" s="32">
        <v>2018080514</v>
      </c>
      <c r="O34" s="77" t="s">
        <v>5572</v>
      </c>
    </row>
    <row r="35" spans="1:15" s="2" customFormat="1" ht="21" customHeight="1">
      <c r="A35" s="64" t="s">
        <v>5573</v>
      </c>
      <c r="B35" s="64" t="s">
        <v>5381</v>
      </c>
      <c r="C35" s="53" t="s">
        <v>58</v>
      </c>
      <c r="D35" s="53" t="s">
        <v>5574</v>
      </c>
      <c r="E35" s="32" t="s">
        <v>5575</v>
      </c>
      <c r="F35" s="32">
        <v>2018080531</v>
      </c>
      <c r="G35" s="32" t="s">
        <v>5562</v>
      </c>
      <c r="H35" s="32">
        <v>18845584024</v>
      </c>
      <c r="I35" s="32" t="s">
        <v>1532</v>
      </c>
      <c r="J35" s="32" t="s">
        <v>5563</v>
      </c>
      <c r="K35" s="32" t="s">
        <v>5576</v>
      </c>
      <c r="L35" s="32">
        <v>2018080528</v>
      </c>
      <c r="M35" s="32"/>
      <c r="N35" s="32"/>
      <c r="O35" s="77" t="s">
        <v>5577</v>
      </c>
    </row>
    <row r="36" spans="1:15" s="2" customFormat="1" ht="21" customHeight="1">
      <c r="A36" s="64" t="s">
        <v>5578</v>
      </c>
      <c r="B36" s="53" t="s">
        <v>5381</v>
      </c>
      <c r="C36" s="53" t="s">
        <v>58</v>
      </c>
      <c r="D36" s="53" t="s">
        <v>5579</v>
      </c>
      <c r="E36" s="32" t="s">
        <v>5580</v>
      </c>
      <c r="F36" s="32">
        <v>2018080501</v>
      </c>
      <c r="G36" s="32" t="s">
        <v>5562</v>
      </c>
      <c r="H36" s="32">
        <v>17766528196</v>
      </c>
      <c r="I36" s="32" t="s">
        <v>1532</v>
      </c>
      <c r="J36" s="32" t="s">
        <v>5563</v>
      </c>
      <c r="K36" s="32" t="s">
        <v>5581</v>
      </c>
      <c r="L36" s="32">
        <v>2018080518</v>
      </c>
      <c r="M36" s="32" t="s">
        <v>5582</v>
      </c>
      <c r="N36" s="32">
        <v>2018080504</v>
      </c>
      <c r="O36" s="77" t="s">
        <v>5583</v>
      </c>
    </row>
    <row r="37" spans="1:15" s="2" customFormat="1" ht="21" customHeight="1">
      <c r="A37" s="64" t="s">
        <v>5584</v>
      </c>
      <c r="B37" s="53" t="s">
        <v>5381</v>
      </c>
      <c r="C37" s="53" t="s">
        <v>58</v>
      </c>
      <c r="D37" s="53" t="s">
        <v>5585</v>
      </c>
      <c r="E37" s="32" t="s">
        <v>5586</v>
      </c>
      <c r="F37" s="32">
        <v>2018080502</v>
      </c>
      <c r="G37" s="32" t="s">
        <v>5562</v>
      </c>
      <c r="H37" s="32">
        <v>15884668429</v>
      </c>
      <c r="I37" s="32" t="s">
        <v>1532</v>
      </c>
      <c r="J37" s="32" t="s">
        <v>5563</v>
      </c>
      <c r="K37" s="32" t="s">
        <v>5587</v>
      </c>
      <c r="L37" s="32">
        <v>2018080515</v>
      </c>
      <c r="M37" s="32" t="s">
        <v>5588</v>
      </c>
      <c r="N37" s="32">
        <v>2018080508</v>
      </c>
      <c r="O37" s="77" t="s">
        <v>5589</v>
      </c>
    </row>
    <row r="38" spans="1:15" s="2" customFormat="1" ht="21" customHeight="1">
      <c r="A38" s="64" t="s">
        <v>5590</v>
      </c>
      <c r="B38" s="64" t="s">
        <v>5381</v>
      </c>
      <c r="C38" s="53" t="s">
        <v>17</v>
      </c>
      <c r="D38" s="53" t="s">
        <v>2253</v>
      </c>
      <c r="E38" s="32" t="s">
        <v>5591</v>
      </c>
      <c r="F38" s="32">
        <v>2018080602</v>
      </c>
      <c r="G38" s="32" t="s">
        <v>5562</v>
      </c>
      <c r="H38" s="32">
        <v>18845581938</v>
      </c>
      <c r="I38" s="32" t="s">
        <v>1532</v>
      </c>
      <c r="J38" s="32" t="s">
        <v>5563</v>
      </c>
      <c r="K38" s="32" t="s">
        <v>5591</v>
      </c>
      <c r="L38" s="32">
        <v>2018080602</v>
      </c>
      <c r="M38" s="32" t="s">
        <v>5592</v>
      </c>
      <c r="N38" s="32">
        <v>2018080606</v>
      </c>
      <c r="O38" s="77" t="s">
        <v>5593</v>
      </c>
    </row>
    <row r="39" spans="1:15" s="2" customFormat="1" ht="21" customHeight="1">
      <c r="A39" s="64" t="s">
        <v>5594</v>
      </c>
      <c r="B39" s="64" t="s">
        <v>5381</v>
      </c>
      <c r="C39" s="53" t="s">
        <v>17</v>
      </c>
      <c r="D39" s="53" t="s">
        <v>5595</v>
      </c>
      <c r="E39" s="32" t="s">
        <v>5596</v>
      </c>
      <c r="F39" s="32">
        <v>2018080603</v>
      </c>
      <c r="G39" s="32" t="s">
        <v>5562</v>
      </c>
      <c r="H39" s="32">
        <v>18845580632</v>
      </c>
      <c r="I39" s="32" t="s">
        <v>1532</v>
      </c>
      <c r="J39" s="32" t="s">
        <v>5563</v>
      </c>
      <c r="K39" s="32" t="s">
        <v>5597</v>
      </c>
      <c r="L39" s="32">
        <v>2018080631</v>
      </c>
      <c r="M39" s="32" t="s">
        <v>5598</v>
      </c>
      <c r="N39" s="32">
        <v>2018080615</v>
      </c>
      <c r="O39" s="77" t="s">
        <v>5599</v>
      </c>
    </row>
    <row r="40" spans="1:15" s="2" customFormat="1" ht="21" customHeight="1">
      <c r="A40" s="64" t="s">
        <v>5600</v>
      </c>
      <c r="B40" s="64" t="s">
        <v>5381</v>
      </c>
      <c r="C40" s="53" t="s">
        <v>483</v>
      </c>
      <c r="D40" s="53" t="s">
        <v>5601</v>
      </c>
      <c r="E40" s="32" t="s">
        <v>5602</v>
      </c>
      <c r="F40" s="32">
        <v>2018080526</v>
      </c>
      <c r="G40" s="32" t="s">
        <v>5562</v>
      </c>
      <c r="H40" s="32">
        <v>18845582519</v>
      </c>
      <c r="I40" s="32" t="s">
        <v>1532</v>
      </c>
      <c r="J40" s="32" t="s">
        <v>5563</v>
      </c>
      <c r="K40" s="32" t="s">
        <v>5603</v>
      </c>
      <c r="L40" s="32">
        <v>2018080525</v>
      </c>
      <c r="M40" s="32" t="s">
        <v>5604</v>
      </c>
      <c r="N40" s="32">
        <v>2018080529</v>
      </c>
      <c r="O40" s="77" t="s">
        <v>5605</v>
      </c>
    </row>
    <row r="41" spans="1:15" s="2" customFormat="1" ht="21" customHeight="1">
      <c r="A41" s="64" t="s">
        <v>5606</v>
      </c>
      <c r="B41" s="64" t="s">
        <v>5381</v>
      </c>
      <c r="C41" s="53" t="s">
        <v>17</v>
      </c>
      <c r="D41" s="53" t="s">
        <v>5607</v>
      </c>
      <c r="E41" s="32" t="s">
        <v>5608</v>
      </c>
      <c r="F41" s="32">
        <v>2018080429</v>
      </c>
      <c r="G41" s="32" t="s">
        <v>5562</v>
      </c>
      <c r="H41" s="32">
        <v>18845727791</v>
      </c>
      <c r="I41" s="32" t="s">
        <v>1532</v>
      </c>
      <c r="J41" s="32" t="s">
        <v>5563</v>
      </c>
      <c r="K41" s="32" t="s">
        <v>5609</v>
      </c>
      <c r="L41" s="32">
        <v>2018080430</v>
      </c>
      <c r="M41" s="32" t="s">
        <v>5610</v>
      </c>
      <c r="N41" s="32">
        <v>2018080428</v>
      </c>
      <c r="O41" s="77" t="s">
        <v>5611</v>
      </c>
    </row>
    <row r="42" spans="1:15" s="2" customFormat="1" ht="21" customHeight="1">
      <c r="A42" s="64" t="s">
        <v>5612</v>
      </c>
      <c r="B42" s="64" t="s">
        <v>5381</v>
      </c>
      <c r="C42" s="53" t="s">
        <v>58</v>
      </c>
      <c r="D42" s="53" t="s">
        <v>5613</v>
      </c>
      <c r="E42" s="32" t="s">
        <v>5614</v>
      </c>
      <c r="F42" s="32">
        <v>2018080524</v>
      </c>
      <c r="G42" s="32" t="s">
        <v>5562</v>
      </c>
      <c r="H42" s="32">
        <v>18845581627</v>
      </c>
      <c r="I42" s="32" t="s">
        <v>1532</v>
      </c>
      <c r="J42" s="32" t="s">
        <v>5563</v>
      </c>
      <c r="K42" s="32" t="s">
        <v>5615</v>
      </c>
      <c r="L42" s="32">
        <v>2018080530</v>
      </c>
      <c r="M42" s="32" t="s">
        <v>5616</v>
      </c>
      <c r="N42" s="32">
        <v>2018080523</v>
      </c>
      <c r="O42" s="77" t="s">
        <v>5617</v>
      </c>
    </row>
    <row r="43" spans="1:15" s="2" customFormat="1" ht="21" customHeight="1">
      <c r="A43" s="64" t="s">
        <v>5618</v>
      </c>
      <c r="B43" s="64" t="s">
        <v>5381</v>
      </c>
      <c r="C43" s="53" t="s">
        <v>58</v>
      </c>
      <c r="D43" s="53" t="s">
        <v>5619</v>
      </c>
      <c r="E43" s="32" t="s">
        <v>5620</v>
      </c>
      <c r="F43" s="32">
        <v>2018080512</v>
      </c>
      <c r="G43" s="32" t="s">
        <v>5562</v>
      </c>
      <c r="H43" s="32">
        <v>15965652609</v>
      </c>
      <c r="I43" s="32" t="s">
        <v>1532</v>
      </c>
      <c r="J43" s="32" t="s">
        <v>5563</v>
      </c>
      <c r="K43" s="32" t="s">
        <v>5621</v>
      </c>
      <c r="L43" s="32">
        <v>2018080511</v>
      </c>
      <c r="M43" s="32" t="s">
        <v>5622</v>
      </c>
      <c r="N43" s="32">
        <v>2018080426</v>
      </c>
      <c r="O43" s="77" t="s">
        <v>5623</v>
      </c>
    </row>
    <row r="44" spans="1:15" s="2" customFormat="1" ht="21" customHeight="1">
      <c r="A44" s="64" t="s">
        <v>5624</v>
      </c>
      <c r="B44" s="64" t="s">
        <v>5381</v>
      </c>
      <c r="C44" s="53" t="s">
        <v>17</v>
      </c>
      <c r="D44" s="64" t="s">
        <v>2253</v>
      </c>
      <c r="E44" s="5" t="s">
        <v>5625</v>
      </c>
      <c r="F44" s="32">
        <v>2018080625</v>
      </c>
      <c r="G44" s="5" t="s">
        <v>5626</v>
      </c>
      <c r="H44" s="32">
        <v>18845595762</v>
      </c>
      <c r="I44" s="32" t="s">
        <v>1532</v>
      </c>
      <c r="J44" s="5" t="s">
        <v>5627</v>
      </c>
      <c r="K44" s="5" t="s">
        <v>5628</v>
      </c>
      <c r="L44" s="32">
        <v>2018080621</v>
      </c>
      <c r="M44" s="5" t="s">
        <v>5629</v>
      </c>
      <c r="N44" s="32">
        <v>2018080609</v>
      </c>
      <c r="O44" s="77" t="s">
        <v>5630</v>
      </c>
    </row>
    <row r="45" spans="1:15" s="2" customFormat="1" ht="21" customHeight="1">
      <c r="A45" s="64" t="s">
        <v>5631</v>
      </c>
      <c r="B45" s="64" t="s">
        <v>5381</v>
      </c>
      <c r="C45" s="53" t="s">
        <v>17</v>
      </c>
      <c r="D45" s="64" t="s">
        <v>5632</v>
      </c>
      <c r="E45" s="5" t="s">
        <v>5633</v>
      </c>
      <c r="F45" s="32">
        <v>2018080622</v>
      </c>
      <c r="G45" s="5" t="s">
        <v>5626</v>
      </c>
      <c r="H45" s="32">
        <v>18845583926</v>
      </c>
      <c r="I45" s="32" t="s">
        <v>1532</v>
      </c>
      <c r="J45" s="5" t="s">
        <v>5627</v>
      </c>
      <c r="K45" s="5" t="s">
        <v>5634</v>
      </c>
      <c r="L45" s="32">
        <v>2018080612</v>
      </c>
      <c r="M45" s="5" t="s">
        <v>5635</v>
      </c>
      <c r="N45" s="32">
        <v>2018080623</v>
      </c>
      <c r="O45" s="77" t="s">
        <v>5636</v>
      </c>
    </row>
    <row r="46" spans="1:15" s="2" customFormat="1" ht="21" customHeight="1">
      <c r="A46" s="64" t="s">
        <v>5637</v>
      </c>
      <c r="B46" s="64" t="s">
        <v>5381</v>
      </c>
      <c r="C46" s="53" t="s">
        <v>17</v>
      </c>
      <c r="D46" s="64" t="s">
        <v>5632</v>
      </c>
      <c r="E46" s="5" t="s">
        <v>5638</v>
      </c>
      <c r="F46" s="32">
        <v>2018080624</v>
      </c>
      <c r="G46" s="5" t="s">
        <v>5626</v>
      </c>
      <c r="H46" s="32">
        <v>19917628921</v>
      </c>
      <c r="I46" s="32" t="s">
        <v>1532</v>
      </c>
      <c r="J46" s="5" t="s">
        <v>5627</v>
      </c>
      <c r="K46" s="5" t="s">
        <v>5639</v>
      </c>
      <c r="L46" s="32">
        <v>2018080614</v>
      </c>
      <c r="M46" s="5" t="s">
        <v>5640</v>
      </c>
      <c r="N46" s="32">
        <v>2018080712</v>
      </c>
      <c r="O46" s="77" t="s">
        <v>5641</v>
      </c>
    </row>
    <row r="47" spans="1:15" s="2" customFormat="1" ht="21" customHeight="1">
      <c r="A47" s="64" t="s">
        <v>5642</v>
      </c>
      <c r="B47" s="64" t="s">
        <v>5381</v>
      </c>
      <c r="C47" s="53" t="s">
        <v>17</v>
      </c>
      <c r="D47" s="53" t="s">
        <v>5643</v>
      </c>
      <c r="E47" s="5" t="s">
        <v>5644</v>
      </c>
      <c r="F47" s="32">
        <v>2018080618</v>
      </c>
      <c r="G47" s="5" t="s">
        <v>5626</v>
      </c>
      <c r="H47" s="32">
        <v>18845582006</v>
      </c>
      <c r="I47" s="32" t="s">
        <v>1532</v>
      </c>
      <c r="J47" s="5" t="s">
        <v>5627</v>
      </c>
      <c r="K47" s="5" t="s">
        <v>5645</v>
      </c>
      <c r="L47" s="32">
        <v>2018080616</v>
      </c>
      <c r="M47" s="5" t="s">
        <v>5646</v>
      </c>
      <c r="N47" s="32">
        <v>2018080611</v>
      </c>
      <c r="O47" s="77" t="s">
        <v>5647</v>
      </c>
    </row>
    <row r="48" spans="1:15" s="2" customFormat="1" ht="21" customHeight="1">
      <c r="A48" s="64" t="s">
        <v>5648</v>
      </c>
      <c r="B48" s="64" t="s">
        <v>5381</v>
      </c>
      <c r="C48" s="53" t="s">
        <v>17</v>
      </c>
      <c r="D48" s="64" t="s">
        <v>5649</v>
      </c>
      <c r="E48" s="5" t="s">
        <v>5650</v>
      </c>
      <c r="F48" s="32">
        <v>2018080617</v>
      </c>
      <c r="G48" s="5" t="s">
        <v>5626</v>
      </c>
      <c r="H48" s="32">
        <v>15881482042</v>
      </c>
      <c r="I48" s="32" t="s">
        <v>1532</v>
      </c>
      <c r="J48" s="5" t="s">
        <v>5627</v>
      </c>
      <c r="K48" s="5" t="s">
        <v>5651</v>
      </c>
      <c r="L48" s="32">
        <v>2018080607</v>
      </c>
      <c r="M48" s="32"/>
      <c r="N48" s="32"/>
      <c r="O48" s="77" t="s">
        <v>5652</v>
      </c>
    </row>
    <row r="49" spans="1:15" s="2" customFormat="1" ht="21" customHeight="1">
      <c r="A49" s="64" t="s">
        <v>5653</v>
      </c>
      <c r="B49" s="64" t="s">
        <v>5381</v>
      </c>
      <c r="C49" s="53" t="s">
        <v>17</v>
      </c>
      <c r="D49" s="64" t="s">
        <v>5654</v>
      </c>
      <c r="E49" s="5" t="s">
        <v>5655</v>
      </c>
      <c r="F49" s="32">
        <v>2018080620</v>
      </c>
      <c r="G49" s="5" t="s">
        <v>5626</v>
      </c>
      <c r="H49" s="32">
        <v>15813716098</v>
      </c>
      <c r="I49" s="32" t="s">
        <v>1532</v>
      </c>
      <c r="J49" s="5" t="s">
        <v>5627</v>
      </c>
      <c r="K49" s="5" t="s">
        <v>5656</v>
      </c>
      <c r="L49" s="32">
        <v>2018080608</v>
      </c>
      <c r="M49" s="5" t="s">
        <v>5657</v>
      </c>
      <c r="N49" s="32">
        <v>2018080619</v>
      </c>
      <c r="O49" s="77" t="s">
        <v>5658</v>
      </c>
    </row>
    <row r="50" spans="1:15" s="2" customFormat="1" ht="21" customHeight="1">
      <c r="A50" s="64" t="s">
        <v>5659</v>
      </c>
      <c r="B50" s="64" t="s">
        <v>5381</v>
      </c>
      <c r="C50" s="53" t="s">
        <v>17</v>
      </c>
      <c r="D50" s="53" t="s">
        <v>5660</v>
      </c>
      <c r="E50" s="32" t="s">
        <v>5661</v>
      </c>
      <c r="F50" s="32">
        <v>2018080628</v>
      </c>
      <c r="G50" s="32" t="s">
        <v>5626</v>
      </c>
      <c r="H50" s="32">
        <v>15582304500</v>
      </c>
      <c r="I50" s="32" t="s">
        <v>1532</v>
      </c>
      <c r="J50" s="32" t="s">
        <v>5627</v>
      </c>
      <c r="K50" s="32" t="s">
        <v>5662</v>
      </c>
      <c r="L50" s="32">
        <v>2018080629</v>
      </c>
      <c r="M50" s="32" t="s">
        <v>5663</v>
      </c>
      <c r="N50" s="32">
        <v>2018080716</v>
      </c>
      <c r="O50" s="77" t="s">
        <v>5664</v>
      </c>
    </row>
    <row r="51" spans="1:15" s="2" customFormat="1" ht="21" customHeight="1">
      <c r="A51" s="64" t="s">
        <v>5665</v>
      </c>
      <c r="B51" s="64" t="s">
        <v>5381</v>
      </c>
      <c r="C51" s="53" t="s">
        <v>17</v>
      </c>
      <c r="D51" s="53" t="s">
        <v>5666</v>
      </c>
      <c r="E51" s="32" t="s">
        <v>5667</v>
      </c>
      <c r="F51" s="32">
        <v>2018080702</v>
      </c>
      <c r="G51" s="32" t="s">
        <v>5626</v>
      </c>
      <c r="H51" s="32">
        <v>15055473963</v>
      </c>
      <c r="I51" s="32" t="s">
        <v>1532</v>
      </c>
      <c r="J51" s="32" t="s">
        <v>5627</v>
      </c>
      <c r="K51" s="32" t="s">
        <v>5668</v>
      </c>
      <c r="L51" s="32">
        <v>2018080627</v>
      </c>
      <c r="M51" s="32"/>
      <c r="N51" s="32"/>
      <c r="O51" s="77" t="s">
        <v>5669</v>
      </c>
    </row>
    <row r="52" spans="1:15" s="2" customFormat="1" ht="21" customHeight="1">
      <c r="A52" s="64" t="s">
        <v>5670</v>
      </c>
      <c r="B52" s="64" t="s">
        <v>5381</v>
      </c>
      <c r="C52" s="53" t="s">
        <v>17</v>
      </c>
      <c r="D52" s="53" t="s">
        <v>5671</v>
      </c>
      <c r="E52" s="32" t="s">
        <v>5672</v>
      </c>
      <c r="F52" s="32">
        <v>2018080711</v>
      </c>
      <c r="G52" s="32" t="s">
        <v>5626</v>
      </c>
      <c r="H52" s="32">
        <v>13881577431</v>
      </c>
      <c r="I52" s="32" t="s">
        <v>1532</v>
      </c>
      <c r="J52" s="32" t="s">
        <v>5627</v>
      </c>
      <c r="K52" s="32" t="s">
        <v>5673</v>
      </c>
      <c r="L52" s="32">
        <v>2018080718</v>
      </c>
      <c r="M52" s="32" t="s">
        <v>5674</v>
      </c>
      <c r="N52" s="32">
        <v>2018080714</v>
      </c>
      <c r="O52" s="77" t="s">
        <v>5675</v>
      </c>
    </row>
    <row r="53" spans="1:15" s="2" customFormat="1" ht="21" customHeight="1">
      <c r="A53" s="64" t="s">
        <v>5676</v>
      </c>
      <c r="B53" s="41" t="s">
        <v>5381</v>
      </c>
      <c r="C53" s="41" t="s">
        <v>58</v>
      </c>
      <c r="D53" s="41" t="s">
        <v>5677</v>
      </c>
      <c r="E53" s="31" t="s">
        <v>5678</v>
      </c>
      <c r="F53" s="31">
        <v>2018080731</v>
      </c>
      <c r="G53" s="31" t="s">
        <v>5679</v>
      </c>
      <c r="H53" s="31">
        <v>13203516882</v>
      </c>
      <c r="I53" s="31" t="s">
        <v>1532</v>
      </c>
      <c r="J53" s="31" t="s">
        <v>5680</v>
      </c>
      <c r="K53" s="31" t="s">
        <v>5681</v>
      </c>
      <c r="L53" s="31">
        <v>2018080801</v>
      </c>
      <c r="M53" s="31" t="s">
        <v>5682</v>
      </c>
      <c r="N53" s="31">
        <v>2018080803</v>
      </c>
      <c r="O53" s="77" t="s">
        <v>5683</v>
      </c>
    </row>
    <row r="54" spans="1:15" s="2" customFormat="1" ht="21" customHeight="1">
      <c r="A54" s="64" t="s">
        <v>5684</v>
      </c>
      <c r="B54" s="64" t="s">
        <v>5381</v>
      </c>
      <c r="C54" s="64" t="s">
        <v>58</v>
      </c>
      <c r="D54" s="64" t="s">
        <v>5685</v>
      </c>
      <c r="E54" s="5" t="s">
        <v>5686</v>
      </c>
      <c r="F54" s="5">
        <v>2018080820</v>
      </c>
      <c r="G54" s="5" t="s">
        <v>5687</v>
      </c>
      <c r="H54" s="5">
        <v>18243366845</v>
      </c>
      <c r="I54" s="32" t="s">
        <v>1532</v>
      </c>
      <c r="J54" s="5" t="s">
        <v>5680</v>
      </c>
      <c r="K54" s="5" t="s">
        <v>5688</v>
      </c>
      <c r="L54" s="5">
        <v>2018080819</v>
      </c>
      <c r="M54" s="5" t="s">
        <v>5689</v>
      </c>
      <c r="N54" s="5">
        <v>2018080824</v>
      </c>
      <c r="O54" s="77" t="s">
        <v>5690</v>
      </c>
    </row>
    <row r="55" spans="1:15" s="2" customFormat="1" ht="21" customHeight="1">
      <c r="A55" s="64" t="s">
        <v>5691</v>
      </c>
      <c r="B55" s="41" t="s">
        <v>5381</v>
      </c>
      <c r="C55" s="41" t="s">
        <v>58</v>
      </c>
      <c r="D55" s="41" t="s">
        <v>5692</v>
      </c>
      <c r="E55" s="31" t="s">
        <v>5693</v>
      </c>
      <c r="F55" s="31">
        <v>2018080907</v>
      </c>
      <c r="G55" s="31" t="s">
        <v>5687</v>
      </c>
      <c r="H55" s="31">
        <v>18845582817</v>
      </c>
      <c r="I55" s="31" t="s">
        <v>1532</v>
      </c>
      <c r="J55" s="31" t="s">
        <v>5680</v>
      </c>
      <c r="K55" s="31" t="s">
        <v>5694</v>
      </c>
      <c r="L55" s="31">
        <v>2018080913</v>
      </c>
      <c r="M55" s="31" t="s">
        <v>5695</v>
      </c>
      <c r="N55" s="31">
        <v>201080906</v>
      </c>
      <c r="O55" s="77" t="s">
        <v>5696</v>
      </c>
    </row>
    <row r="56" spans="1:15" s="2" customFormat="1" ht="21" customHeight="1">
      <c r="A56" s="64" t="s">
        <v>5697</v>
      </c>
      <c r="B56" s="64" t="s">
        <v>5381</v>
      </c>
      <c r="C56" s="64" t="s">
        <v>58</v>
      </c>
      <c r="D56" s="64" t="s">
        <v>5698</v>
      </c>
      <c r="E56" s="5" t="s">
        <v>5699</v>
      </c>
      <c r="F56" s="5">
        <v>2018080911</v>
      </c>
      <c r="G56" s="5" t="s">
        <v>5687</v>
      </c>
      <c r="H56" s="5">
        <v>18798136361</v>
      </c>
      <c r="I56" s="32" t="s">
        <v>1532</v>
      </c>
      <c r="J56" s="5" t="s">
        <v>5700</v>
      </c>
      <c r="K56" s="5" t="s">
        <v>5701</v>
      </c>
      <c r="L56" s="5">
        <v>2018080828</v>
      </c>
      <c r="M56" s="5" t="s">
        <v>5702</v>
      </c>
      <c r="N56" s="5">
        <v>2018080904</v>
      </c>
      <c r="O56" s="77" t="s">
        <v>5703</v>
      </c>
    </row>
    <row r="57" spans="1:15" s="2" customFormat="1" ht="21" customHeight="1">
      <c r="A57" s="64" t="s">
        <v>5704</v>
      </c>
      <c r="B57" s="64" t="s">
        <v>5381</v>
      </c>
      <c r="C57" s="64" t="s">
        <v>58</v>
      </c>
      <c r="D57" s="64" t="s">
        <v>5705</v>
      </c>
      <c r="E57" s="5" t="s">
        <v>5706</v>
      </c>
      <c r="F57" s="5">
        <v>2018080726</v>
      </c>
      <c r="G57" s="5" t="s">
        <v>5687</v>
      </c>
      <c r="H57" s="5">
        <v>18845580898</v>
      </c>
      <c r="I57" s="32" t="s">
        <v>1532</v>
      </c>
      <c r="J57" s="5" t="s">
        <v>5680</v>
      </c>
      <c r="K57" s="5" t="s">
        <v>5707</v>
      </c>
      <c r="L57" s="5">
        <v>2018080727</v>
      </c>
      <c r="M57" s="5" t="s">
        <v>5708</v>
      </c>
      <c r="N57" s="5">
        <v>2018080905</v>
      </c>
      <c r="O57" s="77" t="s">
        <v>5709</v>
      </c>
    </row>
    <row r="58" spans="1:15" s="2" customFormat="1" ht="21" customHeight="1">
      <c r="A58" s="64" t="s">
        <v>5710</v>
      </c>
      <c r="B58" s="64" t="s">
        <v>5381</v>
      </c>
      <c r="C58" s="64" t="s">
        <v>58</v>
      </c>
      <c r="D58" s="64" t="s">
        <v>5711</v>
      </c>
      <c r="E58" s="5" t="s">
        <v>5712</v>
      </c>
      <c r="F58" s="5">
        <v>2018080722</v>
      </c>
      <c r="G58" s="5" t="s">
        <v>5687</v>
      </c>
      <c r="H58" s="5">
        <v>18706661667</v>
      </c>
      <c r="I58" s="32" t="s">
        <v>1532</v>
      </c>
      <c r="J58" s="5" t="s">
        <v>5680</v>
      </c>
      <c r="K58" s="5" t="s">
        <v>5713</v>
      </c>
      <c r="L58" s="5">
        <v>2018080724</v>
      </c>
      <c r="M58" s="5" t="s">
        <v>5714</v>
      </c>
      <c r="N58" s="5">
        <v>2018080723</v>
      </c>
      <c r="O58" s="77" t="s">
        <v>5715</v>
      </c>
    </row>
    <row r="59" spans="1:15" s="2" customFormat="1" ht="21" customHeight="1">
      <c r="A59" s="64" t="s">
        <v>5716</v>
      </c>
      <c r="B59" s="64" t="s">
        <v>5381</v>
      </c>
      <c r="C59" s="64" t="s">
        <v>17</v>
      </c>
      <c r="D59" s="64" t="s">
        <v>5717</v>
      </c>
      <c r="E59" s="5" t="s">
        <v>5718</v>
      </c>
      <c r="F59" s="5">
        <v>2018080830</v>
      </c>
      <c r="G59" s="5" t="s">
        <v>5687</v>
      </c>
      <c r="H59" s="5">
        <v>18845098736</v>
      </c>
      <c r="I59" s="32" t="s">
        <v>1532</v>
      </c>
      <c r="J59" s="5" t="s">
        <v>5680</v>
      </c>
      <c r="K59" s="5" t="s">
        <v>5719</v>
      </c>
      <c r="L59" s="5">
        <v>2018080910</v>
      </c>
      <c r="M59" s="5" t="s">
        <v>5720</v>
      </c>
      <c r="N59" s="5">
        <v>2018080730</v>
      </c>
      <c r="O59" s="77" t="s">
        <v>5721</v>
      </c>
    </row>
    <row r="60" spans="1:15" s="2" customFormat="1" ht="21" customHeight="1">
      <c r="A60" s="64" t="s">
        <v>5722</v>
      </c>
      <c r="B60" s="41" t="s">
        <v>5381</v>
      </c>
      <c r="C60" s="41" t="s">
        <v>58</v>
      </c>
      <c r="D60" s="41" t="s">
        <v>5723</v>
      </c>
      <c r="E60" s="31" t="s">
        <v>5724</v>
      </c>
      <c r="F60" s="31">
        <v>2018080721</v>
      </c>
      <c r="G60" s="31" t="s">
        <v>5687</v>
      </c>
      <c r="H60" s="31">
        <v>13284180173</v>
      </c>
      <c r="I60" s="31" t="s">
        <v>1532</v>
      </c>
      <c r="J60" s="31" t="s">
        <v>5725</v>
      </c>
      <c r="K60" s="31" t="s">
        <v>5726</v>
      </c>
      <c r="L60" s="31">
        <v>2018080729</v>
      </c>
      <c r="M60" s="31"/>
      <c r="N60" s="31"/>
      <c r="O60" s="77" t="s">
        <v>5727</v>
      </c>
    </row>
    <row r="61" spans="1:15" s="2" customFormat="1" ht="21" customHeight="1">
      <c r="A61" s="64" t="s">
        <v>5728</v>
      </c>
      <c r="B61" s="64" t="s">
        <v>5381</v>
      </c>
      <c r="C61" s="64" t="s">
        <v>58</v>
      </c>
      <c r="D61" s="64" t="s">
        <v>5729</v>
      </c>
      <c r="E61" s="5" t="s">
        <v>5730</v>
      </c>
      <c r="F61" s="5">
        <v>2018080909</v>
      </c>
      <c r="G61" s="5" t="s">
        <v>5687</v>
      </c>
      <c r="H61" s="5">
        <v>15178904677</v>
      </c>
      <c r="I61" s="32" t="s">
        <v>1532</v>
      </c>
      <c r="J61" s="5" t="s">
        <v>5680</v>
      </c>
      <c r="K61" s="5" t="s">
        <v>5731</v>
      </c>
      <c r="L61" s="5">
        <v>2018080903</v>
      </c>
      <c r="M61" s="5" t="s">
        <v>5732</v>
      </c>
      <c r="N61" s="5">
        <v>2018080806</v>
      </c>
      <c r="O61" s="77" t="s">
        <v>5733</v>
      </c>
    </row>
    <row r="62" spans="1:15" s="2" customFormat="1" ht="21" customHeight="1">
      <c r="A62" s="64" t="s">
        <v>5734</v>
      </c>
      <c r="B62" s="53" t="s">
        <v>5381</v>
      </c>
      <c r="C62" s="53" t="s">
        <v>58</v>
      </c>
      <c r="D62" s="74" t="s">
        <v>5735</v>
      </c>
      <c r="E62" s="32" t="s">
        <v>5736</v>
      </c>
      <c r="F62" s="32">
        <v>2018081014</v>
      </c>
      <c r="G62" s="32" t="s">
        <v>5737</v>
      </c>
      <c r="H62" s="32">
        <v>15613382769</v>
      </c>
      <c r="I62" s="32" t="s">
        <v>1532</v>
      </c>
      <c r="J62" s="32" t="s">
        <v>5738</v>
      </c>
      <c r="K62" s="32" t="s">
        <v>5077</v>
      </c>
      <c r="L62" s="32">
        <v>2018081013</v>
      </c>
      <c r="M62" s="32" t="s">
        <v>5739</v>
      </c>
      <c r="N62" s="32">
        <v>2018081015</v>
      </c>
      <c r="O62" s="77" t="s">
        <v>5740</v>
      </c>
    </row>
    <row r="63" spans="1:15" s="2" customFormat="1" ht="21" customHeight="1">
      <c r="A63" s="64" t="s">
        <v>5741</v>
      </c>
      <c r="B63" s="64" t="s">
        <v>5381</v>
      </c>
      <c r="C63" s="64" t="s">
        <v>58</v>
      </c>
      <c r="D63" s="75" t="s">
        <v>5742</v>
      </c>
      <c r="E63" s="5" t="s">
        <v>5743</v>
      </c>
      <c r="F63" s="32">
        <v>2018080924</v>
      </c>
      <c r="G63" s="5" t="s">
        <v>5737</v>
      </c>
      <c r="H63" s="25">
        <v>18845581540</v>
      </c>
      <c r="I63" s="32" t="s">
        <v>1532</v>
      </c>
      <c r="J63" s="5" t="s">
        <v>5738</v>
      </c>
      <c r="K63" s="5" t="s">
        <v>5744</v>
      </c>
      <c r="L63" s="32">
        <v>2018080929</v>
      </c>
      <c r="M63" s="5" t="s">
        <v>5745</v>
      </c>
      <c r="N63" s="25">
        <v>2018080831</v>
      </c>
      <c r="O63" s="77" t="s">
        <v>5746</v>
      </c>
    </row>
    <row r="64" spans="1:15" s="2" customFormat="1" ht="21" customHeight="1">
      <c r="A64" s="64" t="s">
        <v>5747</v>
      </c>
      <c r="B64" s="64" t="s">
        <v>5381</v>
      </c>
      <c r="C64" s="53" t="s">
        <v>17</v>
      </c>
      <c r="D64" s="53" t="s">
        <v>5748</v>
      </c>
      <c r="E64" s="5" t="s">
        <v>5749</v>
      </c>
      <c r="F64" s="25">
        <v>2018081021</v>
      </c>
      <c r="G64" s="5" t="s">
        <v>5737</v>
      </c>
      <c r="H64" s="25">
        <v>13936351400</v>
      </c>
      <c r="I64" s="32" t="s">
        <v>1532</v>
      </c>
      <c r="J64" s="5" t="s">
        <v>5738</v>
      </c>
      <c r="K64" s="25" t="s">
        <v>5750</v>
      </c>
      <c r="L64" s="25">
        <v>2018081025</v>
      </c>
      <c r="M64" s="25" t="s">
        <v>5751</v>
      </c>
      <c r="N64" s="25">
        <v>2018081012</v>
      </c>
      <c r="O64" s="77" t="s">
        <v>5752</v>
      </c>
    </row>
    <row r="65" spans="1:15" s="2" customFormat="1" ht="21" customHeight="1">
      <c r="A65" s="64" t="s">
        <v>5753</v>
      </c>
      <c r="B65" s="64" t="s">
        <v>5381</v>
      </c>
      <c r="C65" s="53" t="s">
        <v>58</v>
      </c>
      <c r="D65" s="64" t="s">
        <v>5754</v>
      </c>
      <c r="E65" s="25" t="s">
        <v>5755</v>
      </c>
      <c r="F65" s="25">
        <v>2018081024</v>
      </c>
      <c r="G65" s="5" t="s">
        <v>5737</v>
      </c>
      <c r="H65" s="25">
        <v>13967489617</v>
      </c>
      <c r="I65" s="32" t="s">
        <v>1532</v>
      </c>
      <c r="J65" s="5" t="s">
        <v>5738</v>
      </c>
      <c r="K65" s="25" t="s">
        <v>5756</v>
      </c>
      <c r="L65" s="25">
        <v>2018081031</v>
      </c>
      <c r="M65" s="25" t="s">
        <v>5757</v>
      </c>
      <c r="N65" s="25">
        <v>2018081028</v>
      </c>
      <c r="O65" s="77" t="s">
        <v>5758</v>
      </c>
    </row>
    <row r="66" spans="1:15" s="2" customFormat="1" ht="21" customHeight="1">
      <c r="A66" s="64" t="s">
        <v>5759</v>
      </c>
      <c r="B66" s="64" t="s">
        <v>5381</v>
      </c>
      <c r="C66" s="53" t="s">
        <v>58</v>
      </c>
      <c r="D66" s="78" t="s">
        <v>5760</v>
      </c>
      <c r="E66" s="25" t="s">
        <v>5761</v>
      </c>
      <c r="F66" s="25">
        <v>2018081006</v>
      </c>
      <c r="G66" s="5" t="s">
        <v>5737</v>
      </c>
      <c r="H66" s="25">
        <v>15776225127</v>
      </c>
      <c r="I66" s="32" t="s">
        <v>1532</v>
      </c>
      <c r="J66" s="5" t="s">
        <v>5738</v>
      </c>
      <c r="K66" s="25" t="s">
        <v>5762</v>
      </c>
      <c r="L66" s="25">
        <v>2018081009</v>
      </c>
      <c r="M66" s="25" t="s">
        <v>5763</v>
      </c>
      <c r="N66" s="25">
        <v>2018081010</v>
      </c>
      <c r="O66" s="77" t="s">
        <v>5764</v>
      </c>
    </row>
    <row r="67" spans="1:15" s="2" customFormat="1" ht="21" customHeight="1">
      <c r="A67" s="64" t="s">
        <v>5765</v>
      </c>
      <c r="B67" s="64" t="s">
        <v>5381</v>
      </c>
      <c r="C67" s="53" t="s">
        <v>17</v>
      </c>
      <c r="D67" s="78" t="s">
        <v>5766</v>
      </c>
      <c r="E67" s="25" t="s">
        <v>5767</v>
      </c>
      <c r="F67" s="25">
        <v>2018081026</v>
      </c>
      <c r="G67" s="5" t="s">
        <v>5737</v>
      </c>
      <c r="H67" s="32">
        <v>18276441599</v>
      </c>
      <c r="I67" s="32" t="s">
        <v>1532</v>
      </c>
      <c r="J67" s="5" t="s">
        <v>5738</v>
      </c>
      <c r="K67" s="25" t="s">
        <v>5768</v>
      </c>
      <c r="L67" s="25">
        <v>2018081022</v>
      </c>
      <c r="M67" s="25" t="s">
        <v>5769</v>
      </c>
      <c r="N67" s="78">
        <v>2018081109</v>
      </c>
      <c r="O67" s="77" t="s">
        <v>5770</v>
      </c>
    </row>
    <row r="68" spans="1:15" s="2" customFormat="1" ht="21" customHeight="1">
      <c r="A68" s="64" t="s">
        <v>5771</v>
      </c>
      <c r="B68" s="64" t="s">
        <v>5381</v>
      </c>
      <c r="C68" s="53" t="s">
        <v>58</v>
      </c>
      <c r="D68" s="78" t="s">
        <v>5772</v>
      </c>
      <c r="E68" s="25" t="s">
        <v>5773</v>
      </c>
      <c r="F68" s="32">
        <v>2018081008</v>
      </c>
      <c r="G68" s="5" t="s">
        <v>5737</v>
      </c>
      <c r="H68" s="25">
        <v>17773577991</v>
      </c>
      <c r="I68" s="32" t="s">
        <v>1532</v>
      </c>
      <c r="J68" s="5" t="s">
        <v>5738</v>
      </c>
      <c r="K68" s="25" t="s">
        <v>5774</v>
      </c>
      <c r="L68" s="25">
        <v>2018081007</v>
      </c>
      <c r="M68" s="25" t="s">
        <v>5775</v>
      </c>
      <c r="N68" s="25">
        <v>2018081011</v>
      </c>
      <c r="O68" s="77" t="s">
        <v>5776</v>
      </c>
    </row>
    <row r="69" spans="1:15" s="2" customFormat="1" ht="21" customHeight="1">
      <c r="A69" s="64" t="s">
        <v>5777</v>
      </c>
      <c r="B69" s="64" t="s">
        <v>5381</v>
      </c>
      <c r="C69" s="53" t="s">
        <v>17</v>
      </c>
      <c r="D69" s="64" t="s">
        <v>5778</v>
      </c>
      <c r="E69" s="5" t="s">
        <v>5779</v>
      </c>
      <c r="F69" s="25">
        <v>2018080917</v>
      </c>
      <c r="G69" s="5" t="s">
        <v>5737</v>
      </c>
      <c r="H69" s="25">
        <v>18039185586</v>
      </c>
      <c r="I69" s="32" t="s">
        <v>1532</v>
      </c>
      <c r="J69" s="5" t="s">
        <v>5738</v>
      </c>
      <c r="K69" s="25" t="s">
        <v>5780</v>
      </c>
      <c r="L69" s="78">
        <v>2018080930</v>
      </c>
      <c r="M69" s="25" t="s">
        <v>5781</v>
      </c>
      <c r="N69" s="25">
        <v>2018081005</v>
      </c>
      <c r="O69" s="77" t="s">
        <v>5782</v>
      </c>
    </row>
    <row r="70" spans="1:15" s="2" customFormat="1" ht="21" customHeight="1">
      <c r="A70" s="64" t="s">
        <v>5783</v>
      </c>
      <c r="B70" s="53" t="s">
        <v>5381</v>
      </c>
      <c r="C70" s="53" t="s">
        <v>17</v>
      </c>
      <c r="D70" s="53" t="s">
        <v>5784</v>
      </c>
      <c r="E70" s="32" t="s">
        <v>5785</v>
      </c>
      <c r="F70" s="32">
        <v>2018081019</v>
      </c>
      <c r="G70" s="32" t="s">
        <v>5737</v>
      </c>
      <c r="H70" s="32">
        <v>18845108398</v>
      </c>
      <c r="I70" s="32" t="s">
        <v>1532</v>
      </c>
      <c r="J70" s="32" t="s">
        <v>5738</v>
      </c>
      <c r="K70" s="32" t="s">
        <v>5786</v>
      </c>
      <c r="L70" s="32">
        <v>2018081020</v>
      </c>
      <c r="M70" s="32" t="s">
        <v>5787</v>
      </c>
      <c r="N70" s="32">
        <v>2018081018</v>
      </c>
      <c r="O70" s="77" t="s">
        <v>5788</v>
      </c>
    </row>
    <row r="71" spans="1:15" s="2" customFormat="1" ht="21" customHeight="1">
      <c r="A71" s="64" t="s">
        <v>5789</v>
      </c>
      <c r="B71" s="64" t="s">
        <v>5381</v>
      </c>
      <c r="C71" s="53" t="s">
        <v>58</v>
      </c>
      <c r="D71" s="78" t="s">
        <v>5790</v>
      </c>
      <c r="E71" s="25" t="s">
        <v>5791</v>
      </c>
      <c r="F71" s="25">
        <v>2018080923</v>
      </c>
      <c r="G71" s="5" t="s">
        <v>5737</v>
      </c>
      <c r="H71" s="25">
        <v>18845728113</v>
      </c>
      <c r="I71" s="32" t="s">
        <v>1532</v>
      </c>
      <c r="J71" s="5" t="s">
        <v>5738</v>
      </c>
      <c r="K71" s="25" t="s">
        <v>5792</v>
      </c>
      <c r="L71" s="25">
        <v>2018080916</v>
      </c>
      <c r="M71" s="25" t="s">
        <v>5793</v>
      </c>
      <c r="N71" s="25">
        <v>2018080926</v>
      </c>
      <c r="O71" s="77" t="s">
        <v>5794</v>
      </c>
    </row>
    <row r="72" spans="1:15" s="2" customFormat="1" ht="21" customHeight="1">
      <c r="A72" s="64" t="s">
        <v>5795</v>
      </c>
      <c r="B72" s="64" t="s">
        <v>5381</v>
      </c>
      <c r="C72" s="53" t="s">
        <v>58</v>
      </c>
      <c r="D72" s="53" t="s">
        <v>5796</v>
      </c>
      <c r="E72" s="32" t="s">
        <v>5797</v>
      </c>
      <c r="F72" s="32">
        <v>2018081115</v>
      </c>
      <c r="G72" s="5" t="s">
        <v>5798</v>
      </c>
      <c r="H72" s="32">
        <v>17745126905</v>
      </c>
      <c r="I72" s="32" t="s">
        <v>1532</v>
      </c>
      <c r="J72" s="32" t="s">
        <v>5799</v>
      </c>
      <c r="K72" s="32" t="s">
        <v>5800</v>
      </c>
      <c r="L72" s="32">
        <v>2018081114</v>
      </c>
      <c r="M72" s="32" t="s">
        <v>5801</v>
      </c>
      <c r="N72" s="32">
        <v>2018081029</v>
      </c>
      <c r="O72" s="77" t="s">
        <v>5802</v>
      </c>
    </row>
    <row r="73" spans="1:15" s="2" customFormat="1" ht="21" customHeight="1">
      <c r="A73" s="64" t="s">
        <v>5803</v>
      </c>
      <c r="B73" s="64" t="s">
        <v>5381</v>
      </c>
      <c r="C73" s="53" t="s">
        <v>58</v>
      </c>
      <c r="D73" s="53" t="s">
        <v>5804</v>
      </c>
      <c r="E73" s="32" t="s">
        <v>5805</v>
      </c>
      <c r="F73" s="32">
        <v>2018081121</v>
      </c>
      <c r="G73" s="5" t="s">
        <v>5798</v>
      </c>
      <c r="H73" s="32">
        <v>17766530923</v>
      </c>
      <c r="I73" s="32" t="s">
        <v>1532</v>
      </c>
      <c r="J73" s="32" t="s">
        <v>5799</v>
      </c>
      <c r="K73" s="32" t="s">
        <v>5806</v>
      </c>
      <c r="L73" s="32">
        <v>2018081106</v>
      </c>
      <c r="M73" s="32" t="s">
        <v>5807</v>
      </c>
      <c r="N73" s="32">
        <v>2018081123</v>
      </c>
      <c r="O73" s="77" t="s">
        <v>5808</v>
      </c>
    </row>
    <row r="74" spans="1:15" s="2" customFormat="1" ht="21" customHeight="1">
      <c r="A74" s="64" t="s">
        <v>5809</v>
      </c>
      <c r="B74" s="64" t="s">
        <v>5381</v>
      </c>
      <c r="C74" s="53" t="s">
        <v>58</v>
      </c>
      <c r="D74" s="53" t="s">
        <v>5810</v>
      </c>
      <c r="E74" s="32" t="s">
        <v>5811</v>
      </c>
      <c r="F74" s="32">
        <v>2018081129</v>
      </c>
      <c r="G74" s="5" t="s">
        <v>5798</v>
      </c>
      <c r="H74" s="32">
        <v>18845581962</v>
      </c>
      <c r="I74" s="32" t="s">
        <v>1532</v>
      </c>
      <c r="J74" s="32" t="s">
        <v>5799</v>
      </c>
      <c r="K74" s="32" t="s">
        <v>5812</v>
      </c>
      <c r="L74" s="32">
        <v>2018081112</v>
      </c>
      <c r="M74" s="32" t="s">
        <v>5813</v>
      </c>
      <c r="N74" s="32">
        <v>2018081127</v>
      </c>
      <c r="O74" s="77" t="s">
        <v>5814</v>
      </c>
    </row>
    <row r="75" spans="1:15" s="2" customFormat="1" ht="21" customHeight="1">
      <c r="A75" s="64" t="s">
        <v>5815</v>
      </c>
      <c r="B75" s="64" t="s">
        <v>5381</v>
      </c>
      <c r="C75" s="53" t="s">
        <v>58</v>
      </c>
      <c r="D75" s="53" t="s">
        <v>5816</v>
      </c>
      <c r="E75" s="32" t="s">
        <v>913</v>
      </c>
      <c r="F75" s="32">
        <v>2018081110</v>
      </c>
      <c r="G75" s="5" t="s">
        <v>5798</v>
      </c>
      <c r="H75" s="32">
        <v>15728722819</v>
      </c>
      <c r="I75" s="32" t="s">
        <v>1532</v>
      </c>
      <c r="J75" s="32" t="s">
        <v>5799</v>
      </c>
      <c r="K75" s="32" t="s">
        <v>5817</v>
      </c>
      <c r="L75" s="32">
        <v>2018081113</v>
      </c>
      <c r="M75" s="32"/>
      <c r="N75" s="32"/>
      <c r="O75" s="77" t="s">
        <v>5818</v>
      </c>
    </row>
    <row r="76" spans="1:15" s="2" customFormat="1" ht="21" customHeight="1">
      <c r="A76" s="64" t="s">
        <v>5819</v>
      </c>
      <c r="B76" s="64" t="s">
        <v>5381</v>
      </c>
      <c r="C76" s="53" t="s">
        <v>58</v>
      </c>
      <c r="D76" s="53" t="s">
        <v>5820</v>
      </c>
      <c r="E76" s="32" t="s">
        <v>5821</v>
      </c>
      <c r="F76" s="32">
        <v>2018081103</v>
      </c>
      <c r="G76" s="5" t="s">
        <v>5798</v>
      </c>
      <c r="H76" s="32">
        <v>18145663985</v>
      </c>
      <c r="I76" s="32" t="s">
        <v>1532</v>
      </c>
      <c r="J76" s="32" t="s">
        <v>5799</v>
      </c>
      <c r="K76" s="32" t="s">
        <v>5822</v>
      </c>
      <c r="L76" s="32">
        <v>2018081101</v>
      </c>
      <c r="M76" s="32" t="s">
        <v>5823</v>
      </c>
      <c r="N76" s="32">
        <v>2018081027</v>
      </c>
      <c r="O76" s="77" t="s">
        <v>5824</v>
      </c>
    </row>
    <row r="77" spans="1:15" s="2" customFormat="1" ht="21" customHeight="1">
      <c r="A77" s="64" t="s">
        <v>5825</v>
      </c>
      <c r="B77" s="64" t="s">
        <v>5381</v>
      </c>
      <c r="C77" s="53" t="s">
        <v>17</v>
      </c>
      <c r="D77" s="53" t="s">
        <v>1038</v>
      </c>
      <c r="E77" s="32" t="s">
        <v>5826</v>
      </c>
      <c r="F77" s="32">
        <v>2018081120</v>
      </c>
      <c r="G77" s="5" t="s">
        <v>5798</v>
      </c>
      <c r="H77" s="32">
        <v>18646178217</v>
      </c>
      <c r="I77" s="32" t="s">
        <v>1532</v>
      </c>
      <c r="J77" s="32" t="s">
        <v>5799</v>
      </c>
      <c r="K77" s="32" t="s">
        <v>5827</v>
      </c>
      <c r="L77" s="32">
        <v>2018081117</v>
      </c>
      <c r="M77" s="32" t="s">
        <v>5828</v>
      </c>
      <c r="N77" s="32">
        <v>2018081118</v>
      </c>
      <c r="O77" s="77" t="s">
        <v>5829</v>
      </c>
    </row>
    <row r="78" spans="1:15" s="2" customFormat="1" ht="21" customHeight="1">
      <c r="A78" s="64" t="s">
        <v>5830</v>
      </c>
      <c r="B78" s="64" t="s">
        <v>5381</v>
      </c>
      <c r="C78" s="53" t="s">
        <v>58</v>
      </c>
      <c r="D78" s="53" t="s">
        <v>5831</v>
      </c>
      <c r="E78" s="53" t="s">
        <v>5832</v>
      </c>
      <c r="F78" s="32">
        <v>2018081122</v>
      </c>
      <c r="G78" s="5" t="s">
        <v>5798</v>
      </c>
      <c r="H78" s="32">
        <v>13150287485</v>
      </c>
      <c r="I78" s="32" t="s">
        <v>1532</v>
      </c>
      <c r="J78" s="32" t="s">
        <v>5799</v>
      </c>
      <c r="K78" s="53" t="s">
        <v>5488</v>
      </c>
      <c r="L78" s="32">
        <v>2018080301</v>
      </c>
      <c r="M78" s="53" t="s">
        <v>5833</v>
      </c>
      <c r="N78" s="32">
        <v>2018081023</v>
      </c>
      <c r="O78" s="77" t="s">
        <v>5834</v>
      </c>
    </row>
    <row r="79" spans="1:15" s="2" customFormat="1" ht="21" customHeight="1">
      <c r="A79" s="64" t="s">
        <v>5835</v>
      </c>
      <c r="B79" s="64" t="s">
        <v>5381</v>
      </c>
      <c r="C79" s="5" t="s">
        <v>58</v>
      </c>
      <c r="D79" s="5" t="s">
        <v>5836</v>
      </c>
      <c r="E79" s="5" t="s">
        <v>5837</v>
      </c>
      <c r="F79" s="5">
        <v>2018081124</v>
      </c>
      <c r="G79" s="5" t="s">
        <v>5798</v>
      </c>
      <c r="H79" s="5">
        <v>18845723821</v>
      </c>
      <c r="I79" s="5"/>
      <c r="J79" s="5" t="s">
        <v>5799</v>
      </c>
      <c r="K79" s="5" t="s">
        <v>5838</v>
      </c>
      <c r="L79" s="5">
        <v>2018081105</v>
      </c>
      <c r="M79" s="5"/>
      <c r="N79" s="5"/>
      <c r="O79" s="77" t="s">
        <v>5839</v>
      </c>
    </row>
    <row r="80" spans="1:15" s="2" customFormat="1" ht="21" customHeight="1">
      <c r="A80" s="64" t="s">
        <v>5840</v>
      </c>
      <c r="B80" s="64" t="s">
        <v>5381</v>
      </c>
      <c r="C80" s="53" t="s">
        <v>17</v>
      </c>
      <c r="D80" s="53" t="s">
        <v>2970</v>
      </c>
      <c r="E80" s="32" t="s">
        <v>5841</v>
      </c>
      <c r="F80" s="32">
        <v>2018081125</v>
      </c>
      <c r="G80" s="5" t="s">
        <v>5798</v>
      </c>
      <c r="H80" s="32">
        <v>18773308299</v>
      </c>
      <c r="I80" s="32" t="s">
        <v>1532</v>
      </c>
      <c r="J80" s="32" t="s">
        <v>5799</v>
      </c>
      <c r="K80" s="32" t="s">
        <v>5842</v>
      </c>
      <c r="L80" s="32">
        <v>2018081126</v>
      </c>
      <c r="M80" s="32" t="s">
        <v>5843</v>
      </c>
      <c r="N80" s="32">
        <v>2018081131</v>
      </c>
      <c r="O80" s="77" t="s">
        <v>5844</v>
      </c>
    </row>
    <row r="81" spans="1:15" s="2" customFormat="1" ht="21" customHeight="1">
      <c r="A81" s="64" t="s">
        <v>5845</v>
      </c>
      <c r="B81" s="53" t="s">
        <v>5381</v>
      </c>
      <c r="C81" s="53" t="s">
        <v>58</v>
      </c>
      <c r="D81" s="53" t="s">
        <v>5846</v>
      </c>
      <c r="E81" s="32" t="s">
        <v>5847</v>
      </c>
      <c r="F81" s="32">
        <v>2018081108</v>
      </c>
      <c r="G81" s="32" t="s">
        <v>5798</v>
      </c>
      <c r="H81" s="32">
        <v>18845581604</v>
      </c>
      <c r="I81" s="32" t="s">
        <v>1532</v>
      </c>
      <c r="J81" s="32" t="s">
        <v>5799</v>
      </c>
      <c r="K81" s="32" t="s">
        <v>5848</v>
      </c>
      <c r="L81" s="32">
        <v>2018081102</v>
      </c>
      <c r="M81" s="32" t="s">
        <v>5817</v>
      </c>
      <c r="N81" s="32">
        <v>2018081113</v>
      </c>
      <c r="O81" s="77" t="s">
        <v>5849</v>
      </c>
    </row>
    <row r="82" spans="1:15" s="2" customFormat="1" ht="21" customHeight="1">
      <c r="A82" s="64" t="s">
        <v>5850</v>
      </c>
      <c r="B82" s="64" t="s">
        <v>5381</v>
      </c>
      <c r="C82" s="53" t="s">
        <v>58</v>
      </c>
      <c r="D82" s="53" t="s">
        <v>5851</v>
      </c>
      <c r="E82" s="32" t="s">
        <v>5852</v>
      </c>
      <c r="F82" s="32">
        <v>2018081119</v>
      </c>
      <c r="G82" s="5" t="s">
        <v>5798</v>
      </c>
      <c r="H82" s="32">
        <v>13117971932</v>
      </c>
      <c r="I82" s="32" t="s">
        <v>1532</v>
      </c>
      <c r="J82" s="32" t="s">
        <v>5799</v>
      </c>
      <c r="K82" s="32" t="s">
        <v>5853</v>
      </c>
      <c r="L82" s="32">
        <v>2018081130</v>
      </c>
      <c r="M82" s="32"/>
      <c r="N82" s="32"/>
      <c r="O82" s="77" t="s">
        <v>5854</v>
      </c>
    </row>
    <row r="83" spans="1:15" s="2" customFormat="1" ht="21" customHeight="1">
      <c r="A83" s="64" t="s">
        <v>5855</v>
      </c>
      <c r="B83" s="64" t="s">
        <v>5381</v>
      </c>
      <c r="C83" s="64" t="s">
        <v>58</v>
      </c>
      <c r="D83" s="64" t="s">
        <v>5856</v>
      </c>
      <c r="E83" s="5" t="s">
        <v>5857</v>
      </c>
      <c r="F83" s="5">
        <v>2018080113</v>
      </c>
      <c r="G83" s="5" t="s">
        <v>5858</v>
      </c>
      <c r="H83" s="5">
        <v>13811912650</v>
      </c>
      <c r="I83" s="32" t="s">
        <v>1532</v>
      </c>
      <c r="J83" s="5" t="s">
        <v>5859</v>
      </c>
      <c r="K83" s="5" t="s">
        <v>5860</v>
      </c>
      <c r="L83" s="5">
        <v>2018080402</v>
      </c>
      <c r="M83" s="5"/>
      <c r="N83" s="5"/>
      <c r="O83" s="77" t="s">
        <v>5861</v>
      </c>
    </row>
    <row r="84" spans="1:15" s="2" customFormat="1" ht="21" customHeight="1">
      <c r="A84" s="64" t="s">
        <v>5862</v>
      </c>
      <c r="B84" s="64" t="s">
        <v>5381</v>
      </c>
      <c r="C84" s="64" t="s">
        <v>58</v>
      </c>
      <c r="D84" s="64" t="s">
        <v>5863</v>
      </c>
      <c r="E84" s="5" t="s">
        <v>5864</v>
      </c>
      <c r="F84" s="5">
        <v>2018080221</v>
      </c>
      <c r="G84" s="5" t="s">
        <v>5858</v>
      </c>
      <c r="H84" s="5">
        <v>16671073496</v>
      </c>
      <c r="I84" s="32" t="s">
        <v>1532</v>
      </c>
      <c r="J84" s="5" t="s">
        <v>5859</v>
      </c>
      <c r="K84" s="5" t="s">
        <v>5865</v>
      </c>
      <c r="L84" s="5">
        <v>2018080104</v>
      </c>
      <c r="M84" s="5"/>
      <c r="N84" s="5"/>
      <c r="O84" s="77" t="s">
        <v>5866</v>
      </c>
    </row>
    <row r="85" spans="1:15" s="2" customFormat="1" ht="21" customHeight="1">
      <c r="A85" s="64" t="s">
        <v>5867</v>
      </c>
      <c r="B85" s="64" t="s">
        <v>5381</v>
      </c>
      <c r="C85" s="64" t="s">
        <v>58</v>
      </c>
      <c r="D85" s="64" t="s">
        <v>5868</v>
      </c>
      <c r="E85" s="5" t="s">
        <v>5869</v>
      </c>
      <c r="F85" s="5">
        <v>2018080209</v>
      </c>
      <c r="G85" s="5" t="s">
        <v>5858</v>
      </c>
      <c r="H85" s="5">
        <v>18845582570</v>
      </c>
      <c r="I85" s="32" t="s">
        <v>1532</v>
      </c>
      <c r="J85" s="5" t="s">
        <v>5859</v>
      </c>
      <c r="K85" s="5" t="s">
        <v>5870</v>
      </c>
      <c r="L85" s="5">
        <v>2018080101</v>
      </c>
      <c r="M85" s="5" t="s">
        <v>5871</v>
      </c>
      <c r="N85" s="5">
        <v>2018080319</v>
      </c>
      <c r="O85" s="77" t="s">
        <v>5872</v>
      </c>
    </row>
    <row r="86" spans="1:15" s="2" customFormat="1" ht="21" customHeight="1">
      <c r="A86" s="64" t="s">
        <v>5873</v>
      </c>
      <c r="B86" s="64" t="s">
        <v>5381</v>
      </c>
      <c r="C86" s="64" t="s">
        <v>17</v>
      </c>
      <c r="D86" s="64" t="s">
        <v>5874</v>
      </c>
      <c r="E86" s="5" t="s">
        <v>5875</v>
      </c>
      <c r="F86" s="5">
        <v>2018080321</v>
      </c>
      <c r="G86" s="5" t="s">
        <v>5858</v>
      </c>
      <c r="H86" s="5">
        <v>18003614092</v>
      </c>
      <c r="I86" s="32" t="s">
        <v>1532</v>
      </c>
      <c r="J86" s="5" t="s">
        <v>5859</v>
      </c>
      <c r="K86" s="5" t="s">
        <v>5876</v>
      </c>
      <c r="L86" s="5">
        <v>2018080108</v>
      </c>
      <c r="M86" s="5" t="s">
        <v>2063</v>
      </c>
      <c r="N86" s="5">
        <v>2018080325</v>
      </c>
      <c r="O86" s="77" t="s">
        <v>5877</v>
      </c>
    </row>
    <row r="87" spans="1:15" s="2" customFormat="1" ht="21" customHeight="1">
      <c r="A87" s="64" t="s">
        <v>5878</v>
      </c>
      <c r="B87" s="64" t="s">
        <v>5381</v>
      </c>
      <c r="C87" s="64" t="s">
        <v>58</v>
      </c>
      <c r="D87" s="64" t="s">
        <v>5879</v>
      </c>
      <c r="E87" s="5" t="s">
        <v>5880</v>
      </c>
      <c r="F87" s="5">
        <v>2018080126</v>
      </c>
      <c r="G87" s="5" t="s">
        <v>5858</v>
      </c>
      <c r="H87" s="5">
        <v>18845581964</v>
      </c>
      <c r="I87" s="32" t="s">
        <v>1532</v>
      </c>
      <c r="J87" s="5" t="s">
        <v>5859</v>
      </c>
      <c r="K87" s="5" t="s">
        <v>5881</v>
      </c>
      <c r="L87" s="5">
        <v>2018080519</v>
      </c>
      <c r="M87" s="5" t="s">
        <v>5882</v>
      </c>
      <c r="N87" s="5">
        <v>2018080114</v>
      </c>
      <c r="O87" s="77" t="s">
        <v>5883</v>
      </c>
    </row>
    <row r="88" spans="1:15" s="2" customFormat="1" ht="21" customHeight="1">
      <c r="A88" s="64" t="s">
        <v>5884</v>
      </c>
      <c r="B88" s="64" t="s">
        <v>5381</v>
      </c>
      <c r="C88" s="64" t="s">
        <v>17</v>
      </c>
      <c r="D88" s="64" t="s">
        <v>5885</v>
      </c>
      <c r="E88" s="5" t="s">
        <v>5886</v>
      </c>
      <c r="F88" s="5">
        <v>2018080309</v>
      </c>
      <c r="G88" s="5" t="s">
        <v>5858</v>
      </c>
      <c r="H88" s="5">
        <v>13351674988</v>
      </c>
      <c r="I88" s="32" t="s">
        <v>1532</v>
      </c>
      <c r="J88" s="5" t="s">
        <v>5859</v>
      </c>
      <c r="K88" s="5" t="s">
        <v>5887</v>
      </c>
      <c r="L88" s="5">
        <v>2018080303</v>
      </c>
      <c r="M88" s="5"/>
      <c r="N88" s="5"/>
      <c r="O88" s="77" t="s">
        <v>5888</v>
      </c>
    </row>
    <row r="89" spans="1:15" s="2" customFormat="1" ht="21" customHeight="1">
      <c r="A89" s="64" t="s">
        <v>5889</v>
      </c>
      <c r="B89" s="64" t="s">
        <v>5381</v>
      </c>
      <c r="C89" s="64" t="s">
        <v>17</v>
      </c>
      <c r="D89" s="64" t="s">
        <v>5885</v>
      </c>
      <c r="E89" s="5" t="s">
        <v>5890</v>
      </c>
      <c r="F89" s="5">
        <v>2018080302</v>
      </c>
      <c r="G89" s="5" t="s">
        <v>5858</v>
      </c>
      <c r="H89" s="5">
        <v>15248576071</v>
      </c>
      <c r="I89" s="32" t="s">
        <v>1532</v>
      </c>
      <c r="J89" s="5" t="s">
        <v>5859</v>
      </c>
      <c r="K89" s="5" t="s">
        <v>5891</v>
      </c>
      <c r="L89" s="5">
        <v>2018080304</v>
      </c>
      <c r="M89" s="5"/>
      <c r="N89" s="5"/>
      <c r="O89" s="77" t="s">
        <v>5892</v>
      </c>
    </row>
    <row r="90" spans="1:15" s="2" customFormat="1" ht="21" customHeight="1">
      <c r="A90" s="64" t="s">
        <v>5893</v>
      </c>
      <c r="B90" s="64" t="s">
        <v>5381</v>
      </c>
      <c r="C90" s="64" t="s">
        <v>58</v>
      </c>
      <c r="D90" s="64" t="s">
        <v>5894</v>
      </c>
      <c r="E90" s="5" t="s">
        <v>5895</v>
      </c>
      <c r="F90" s="5">
        <v>2018080324</v>
      </c>
      <c r="G90" s="5" t="s">
        <v>5858</v>
      </c>
      <c r="H90" s="5">
        <v>18045160027</v>
      </c>
      <c r="I90" s="32" t="s">
        <v>1532</v>
      </c>
      <c r="J90" s="5" t="s">
        <v>5859</v>
      </c>
      <c r="K90" s="5" t="s">
        <v>5896</v>
      </c>
      <c r="L90" s="5">
        <v>2018080527</v>
      </c>
      <c r="M90" s="5"/>
      <c r="N90" s="5"/>
      <c r="O90" s="77" t="s">
        <v>5897</v>
      </c>
    </row>
    <row r="91" spans="1:15" s="2" customFormat="1" ht="21" customHeight="1">
      <c r="A91" s="64" t="s">
        <v>5898</v>
      </c>
      <c r="B91" s="64" t="s">
        <v>5381</v>
      </c>
      <c r="C91" s="64" t="s">
        <v>58</v>
      </c>
      <c r="D91" s="64" t="s">
        <v>5899</v>
      </c>
      <c r="E91" s="5" t="s">
        <v>5900</v>
      </c>
      <c r="F91" s="5">
        <v>2018080431</v>
      </c>
      <c r="G91" s="5" t="s">
        <v>5858</v>
      </c>
      <c r="H91" s="5">
        <v>13378281001</v>
      </c>
      <c r="I91" s="32" t="s">
        <v>1532</v>
      </c>
      <c r="J91" s="5" t="s">
        <v>5859</v>
      </c>
      <c r="K91" s="5" t="s">
        <v>5901</v>
      </c>
      <c r="L91" s="5">
        <v>2018080506</v>
      </c>
      <c r="M91" s="5" t="s">
        <v>5902</v>
      </c>
      <c r="N91" s="5">
        <v>2018080414</v>
      </c>
      <c r="O91" s="77" t="s">
        <v>5903</v>
      </c>
    </row>
    <row r="92" spans="1:15" s="2" customFormat="1" ht="21" customHeight="1">
      <c r="A92" s="64" t="s">
        <v>5904</v>
      </c>
      <c r="B92" s="64" t="s">
        <v>5381</v>
      </c>
      <c r="C92" s="64" t="s">
        <v>58</v>
      </c>
      <c r="D92" s="64" t="s">
        <v>5905</v>
      </c>
      <c r="E92" s="5" t="s">
        <v>5906</v>
      </c>
      <c r="F92" s="5">
        <v>2018080308</v>
      </c>
      <c r="G92" s="5" t="s">
        <v>5858</v>
      </c>
      <c r="H92" s="5">
        <v>15233210228</v>
      </c>
      <c r="I92" s="32" t="s">
        <v>1532</v>
      </c>
      <c r="J92" s="5" t="s">
        <v>5859</v>
      </c>
      <c r="K92" s="5" t="s">
        <v>5907</v>
      </c>
      <c r="L92" s="5">
        <v>2018080305</v>
      </c>
      <c r="M92" s="5" t="s">
        <v>5908</v>
      </c>
      <c r="N92" s="5">
        <v>2018080315</v>
      </c>
      <c r="O92" s="77" t="s">
        <v>5909</v>
      </c>
    </row>
    <row r="93" spans="1:15" s="2" customFormat="1" ht="21" customHeight="1">
      <c r="A93" s="64" t="s">
        <v>5910</v>
      </c>
      <c r="B93" s="64" t="s">
        <v>5381</v>
      </c>
      <c r="C93" s="64" t="s">
        <v>58</v>
      </c>
      <c r="D93" s="64" t="s">
        <v>5911</v>
      </c>
      <c r="E93" s="5" t="s">
        <v>5912</v>
      </c>
      <c r="F93" s="5">
        <v>2018080311</v>
      </c>
      <c r="G93" s="5" t="s">
        <v>5858</v>
      </c>
      <c r="H93" s="5">
        <v>18845582823</v>
      </c>
      <c r="I93" s="32" t="s">
        <v>1532</v>
      </c>
      <c r="J93" s="5" t="s">
        <v>5859</v>
      </c>
      <c r="K93" s="5" t="s">
        <v>5913</v>
      </c>
      <c r="L93" s="5">
        <v>2018080312</v>
      </c>
      <c r="M93" s="5" t="s">
        <v>5914</v>
      </c>
      <c r="N93" s="5">
        <v>2018080323</v>
      </c>
      <c r="O93" s="77" t="s">
        <v>5915</v>
      </c>
    </row>
    <row r="94" spans="1:15" s="2" customFormat="1" ht="21" customHeight="1">
      <c r="A94" s="64" t="s">
        <v>5916</v>
      </c>
      <c r="B94" s="64" t="s">
        <v>5381</v>
      </c>
      <c r="C94" s="64" t="s">
        <v>58</v>
      </c>
      <c r="D94" s="64" t="s">
        <v>5917</v>
      </c>
      <c r="E94" s="5" t="s">
        <v>5918</v>
      </c>
      <c r="F94" s="5">
        <v>2018080507</v>
      </c>
      <c r="G94" s="5" t="s">
        <v>5858</v>
      </c>
      <c r="H94" s="5">
        <v>18009585041</v>
      </c>
      <c r="I94" s="32" t="s">
        <v>1532</v>
      </c>
      <c r="J94" s="5" t="s">
        <v>5859</v>
      </c>
      <c r="K94" s="5" t="s">
        <v>5919</v>
      </c>
      <c r="L94" s="5">
        <v>2018080517</v>
      </c>
      <c r="M94" s="5" t="s">
        <v>5920</v>
      </c>
      <c r="N94" s="5">
        <v>2018080322</v>
      </c>
      <c r="O94" s="77" t="s">
        <v>5921</v>
      </c>
    </row>
    <row r="95" spans="1:15" s="2" customFormat="1" ht="21" customHeight="1">
      <c r="A95" s="64" t="s">
        <v>5922</v>
      </c>
      <c r="B95" s="53" t="s">
        <v>5381</v>
      </c>
      <c r="C95" s="53" t="s">
        <v>58</v>
      </c>
      <c r="D95" s="53" t="s">
        <v>5923</v>
      </c>
      <c r="E95" s="32" t="s">
        <v>5924</v>
      </c>
      <c r="F95" s="32">
        <v>2018080115</v>
      </c>
      <c r="G95" s="32" t="s">
        <v>5858</v>
      </c>
      <c r="H95" s="32">
        <v>18646830053</v>
      </c>
      <c r="I95" s="32" t="s">
        <v>1532</v>
      </c>
      <c r="J95" s="32" t="s">
        <v>5859</v>
      </c>
      <c r="K95" s="32" t="s">
        <v>5925</v>
      </c>
      <c r="L95" s="32">
        <v>2018080109</v>
      </c>
      <c r="M95" s="32" t="s">
        <v>5926</v>
      </c>
      <c r="N95" s="32">
        <v>2018080112</v>
      </c>
      <c r="O95" s="77" t="s">
        <v>5927</v>
      </c>
    </row>
    <row r="96" spans="1:15" s="2" customFormat="1" ht="21" customHeight="1">
      <c r="A96" s="64" t="s">
        <v>5928</v>
      </c>
      <c r="B96" s="64" t="s">
        <v>5381</v>
      </c>
      <c r="C96" s="64" t="s">
        <v>17</v>
      </c>
      <c r="D96" s="64" t="s">
        <v>5929</v>
      </c>
      <c r="E96" s="5" t="s">
        <v>3697</v>
      </c>
      <c r="F96" s="5">
        <v>2018080626</v>
      </c>
      <c r="G96" s="5" t="s">
        <v>5930</v>
      </c>
      <c r="H96" s="5">
        <v>18845581614</v>
      </c>
      <c r="I96" s="32" t="s">
        <v>1532</v>
      </c>
      <c r="J96" s="5" t="s">
        <v>5931</v>
      </c>
      <c r="K96" s="5" t="s">
        <v>5932</v>
      </c>
      <c r="L96" s="5">
        <v>2018080802</v>
      </c>
      <c r="M96" s="5" t="s">
        <v>5933</v>
      </c>
      <c r="N96" s="79">
        <v>2018080605</v>
      </c>
      <c r="O96" s="77" t="s">
        <v>5934</v>
      </c>
    </row>
    <row r="97" spans="1:15" s="2" customFormat="1" ht="21" customHeight="1">
      <c r="A97" s="64" t="s">
        <v>5935</v>
      </c>
      <c r="B97" s="64" t="s">
        <v>5381</v>
      </c>
      <c r="C97" s="64" t="s">
        <v>17</v>
      </c>
      <c r="D97" s="64" t="s">
        <v>5936</v>
      </c>
      <c r="E97" s="5" t="s">
        <v>5937</v>
      </c>
      <c r="F97" s="5">
        <v>2018080709</v>
      </c>
      <c r="G97" s="5" t="s">
        <v>5930</v>
      </c>
      <c r="H97" s="5">
        <v>15537132965</v>
      </c>
      <c r="I97" s="32" t="s">
        <v>1532</v>
      </c>
      <c r="J97" s="5" t="s">
        <v>5931</v>
      </c>
      <c r="K97" s="5" t="s">
        <v>5938</v>
      </c>
      <c r="L97" s="5">
        <v>20180807010</v>
      </c>
      <c r="M97" s="5" t="s">
        <v>5939</v>
      </c>
      <c r="N97" s="79">
        <v>2018080704</v>
      </c>
      <c r="O97" s="77" t="s">
        <v>5940</v>
      </c>
    </row>
    <row r="98" spans="1:15" s="2" customFormat="1" ht="21" customHeight="1">
      <c r="A98" s="64" t="s">
        <v>5941</v>
      </c>
      <c r="B98" s="64" t="s">
        <v>5381</v>
      </c>
      <c r="C98" s="64" t="s">
        <v>212</v>
      </c>
      <c r="D98" s="64" t="s">
        <v>5942</v>
      </c>
      <c r="E98" s="5" t="s">
        <v>5943</v>
      </c>
      <c r="F98" s="5">
        <v>2018080610</v>
      </c>
      <c r="G98" s="5" t="s">
        <v>5930</v>
      </c>
      <c r="H98" s="5">
        <v>18503746172</v>
      </c>
      <c r="I98" s="32" t="s">
        <v>1532</v>
      </c>
      <c r="J98" s="5" t="s">
        <v>5931</v>
      </c>
      <c r="K98" s="5" t="s">
        <v>5944</v>
      </c>
      <c r="L98" s="5">
        <v>2018080708</v>
      </c>
      <c r="M98" s="5" t="s">
        <v>5945</v>
      </c>
      <c r="N98" s="79">
        <v>2018080706</v>
      </c>
      <c r="O98" s="77" t="s">
        <v>5946</v>
      </c>
    </row>
    <row r="99" spans="1:15" s="2" customFormat="1" ht="21" customHeight="1">
      <c r="A99" s="64" t="s">
        <v>5947</v>
      </c>
      <c r="B99" s="64" t="s">
        <v>5381</v>
      </c>
      <c r="C99" s="64" t="s">
        <v>17</v>
      </c>
      <c r="D99" s="64" t="s">
        <v>5948</v>
      </c>
      <c r="E99" s="5" t="s">
        <v>5949</v>
      </c>
      <c r="F99" s="5">
        <v>2018080701</v>
      </c>
      <c r="G99" s="5" t="s">
        <v>5930</v>
      </c>
      <c r="H99" s="5">
        <v>18686850320</v>
      </c>
      <c r="I99" s="32" t="s">
        <v>1532</v>
      </c>
      <c r="J99" s="5" t="s">
        <v>5931</v>
      </c>
      <c r="K99" s="5" t="s">
        <v>5950</v>
      </c>
      <c r="L99" s="5">
        <v>2018080811</v>
      </c>
      <c r="M99" s="5" t="s">
        <v>5951</v>
      </c>
      <c r="N99" s="79">
        <v>2018080703</v>
      </c>
      <c r="O99" s="77" t="s">
        <v>5952</v>
      </c>
    </row>
    <row r="100" spans="1:15" s="2" customFormat="1" ht="21" customHeight="1">
      <c r="A100" s="64" t="s">
        <v>5953</v>
      </c>
      <c r="B100" s="64" t="s">
        <v>5381</v>
      </c>
      <c r="C100" s="64" t="s">
        <v>17</v>
      </c>
      <c r="D100" s="64" t="s">
        <v>5954</v>
      </c>
      <c r="E100" s="5" t="s">
        <v>5955</v>
      </c>
      <c r="F100" s="5">
        <v>2018080520</v>
      </c>
      <c r="G100" s="5" t="s">
        <v>5930</v>
      </c>
      <c r="H100" s="5">
        <v>18845581265</v>
      </c>
      <c r="I100" s="32" t="s">
        <v>1532</v>
      </c>
      <c r="J100" s="5" t="s">
        <v>5931</v>
      </c>
      <c r="K100" s="5" t="s">
        <v>5956</v>
      </c>
      <c r="L100" s="5">
        <v>2018080522</v>
      </c>
      <c r="M100" s="5"/>
      <c r="N100" s="80"/>
      <c r="O100" s="77" t="s">
        <v>5957</v>
      </c>
    </row>
    <row r="101" spans="1:15" s="2" customFormat="1" ht="21" customHeight="1">
      <c r="A101" s="64" t="s">
        <v>5958</v>
      </c>
      <c r="B101" s="64" t="s">
        <v>5381</v>
      </c>
      <c r="C101" s="64" t="s">
        <v>17</v>
      </c>
      <c r="D101" s="64" t="s">
        <v>5959</v>
      </c>
      <c r="E101" s="5" t="s">
        <v>5960</v>
      </c>
      <c r="F101" s="5">
        <v>2018080807</v>
      </c>
      <c r="G101" s="5" t="s">
        <v>5930</v>
      </c>
      <c r="H101" s="5">
        <v>15636704869</v>
      </c>
      <c r="I101" s="32" t="s">
        <v>1532</v>
      </c>
      <c r="J101" s="5" t="s">
        <v>5931</v>
      </c>
      <c r="K101" s="5" t="s">
        <v>5961</v>
      </c>
      <c r="L101" s="81">
        <v>2018080814</v>
      </c>
      <c r="M101" s="5"/>
      <c r="N101" s="80"/>
      <c r="O101" s="77" t="s">
        <v>5962</v>
      </c>
    </row>
    <row r="102" spans="1:15" s="2" customFormat="1" ht="21" customHeight="1">
      <c r="A102" s="64" t="s">
        <v>5963</v>
      </c>
      <c r="B102" s="64" t="s">
        <v>5381</v>
      </c>
      <c r="C102" s="64" t="s">
        <v>5964</v>
      </c>
      <c r="D102" s="64" t="s">
        <v>5965</v>
      </c>
      <c r="E102" s="5" t="s">
        <v>5966</v>
      </c>
      <c r="F102" s="5">
        <v>2018080521</v>
      </c>
      <c r="G102" s="5" t="s">
        <v>5930</v>
      </c>
      <c r="H102" s="5">
        <v>18845582505</v>
      </c>
      <c r="I102" s="32" t="s">
        <v>1532</v>
      </c>
      <c r="J102" s="5" t="s">
        <v>5931</v>
      </c>
      <c r="K102" s="5" t="s">
        <v>5967</v>
      </c>
      <c r="L102" s="5">
        <v>2018080705</v>
      </c>
      <c r="M102" s="5"/>
      <c r="N102" s="80"/>
      <c r="O102" s="77" t="s">
        <v>5968</v>
      </c>
    </row>
    <row r="103" spans="1:15" s="2" customFormat="1" ht="21" customHeight="1">
      <c r="A103" s="64" t="s">
        <v>5969</v>
      </c>
      <c r="B103" s="64" t="s">
        <v>5381</v>
      </c>
      <c r="C103" s="64" t="s">
        <v>17</v>
      </c>
      <c r="D103" s="64" t="s">
        <v>5970</v>
      </c>
      <c r="E103" s="5" t="s">
        <v>5971</v>
      </c>
      <c r="F103" s="5">
        <v>2018080805</v>
      </c>
      <c r="G103" s="5" t="s">
        <v>5930</v>
      </c>
      <c r="H103" s="5">
        <v>17837410972</v>
      </c>
      <c r="I103" s="32" t="s">
        <v>1532</v>
      </c>
      <c r="J103" s="5" t="s">
        <v>5931</v>
      </c>
      <c r="K103" s="5" t="s">
        <v>5972</v>
      </c>
      <c r="L103" s="5">
        <v>2018080816</v>
      </c>
      <c r="M103" s="5" t="s">
        <v>5973</v>
      </c>
      <c r="N103" s="79">
        <v>2018080810</v>
      </c>
      <c r="O103" s="77" t="s">
        <v>5974</v>
      </c>
    </row>
    <row r="104" spans="1:15" s="2" customFormat="1" ht="21" customHeight="1">
      <c r="A104" s="64" t="s">
        <v>5975</v>
      </c>
      <c r="B104" s="64" t="s">
        <v>5381</v>
      </c>
      <c r="C104" s="64" t="s">
        <v>5976</v>
      </c>
      <c r="D104" s="64" t="s">
        <v>1787</v>
      </c>
      <c r="E104" s="5" t="s">
        <v>5977</v>
      </c>
      <c r="F104" s="5">
        <v>2018080604</v>
      </c>
      <c r="G104" s="5" t="s">
        <v>5930</v>
      </c>
      <c r="H104" s="5">
        <v>19845176716</v>
      </c>
      <c r="I104" s="32" t="s">
        <v>1532</v>
      </c>
      <c r="J104" s="5" t="s">
        <v>5931</v>
      </c>
      <c r="K104" s="5" t="s">
        <v>5978</v>
      </c>
      <c r="L104" s="5">
        <v>2018080630</v>
      </c>
      <c r="M104" s="5" t="s">
        <v>5979</v>
      </c>
      <c r="N104" s="32">
        <v>2018080707</v>
      </c>
      <c r="O104" s="77" t="s">
        <v>5980</v>
      </c>
    </row>
    <row r="105" spans="1:15" s="2" customFormat="1" ht="21" customHeight="1">
      <c r="A105" s="64" t="s">
        <v>5981</v>
      </c>
      <c r="B105" s="64" t="s">
        <v>5381</v>
      </c>
      <c r="C105" s="64" t="s">
        <v>17</v>
      </c>
      <c r="D105" s="64" t="s">
        <v>5982</v>
      </c>
      <c r="E105" s="5" t="s">
        <v>5983</v>
      </c>
      <c r="F105" s="5">
        <v>2018080601</v>
      </c>
      <c r="G105" s="5" t="s">
        <v>5930</v>
      </c>
      <c r="H105" s="5">
        <v>13783577836</v>
      </c>
      <c r="I105" s="32" t="s">
        <v>1532</v>
      </c>
      <c r="J105" s="5" t="s">
        <v>5931</v>
      </c>
      <c r="K105" s="5" t="s">
        <v>5984</v>
      </c>
      <c r="L105" s="5">
        <v>2018080510</v>
      </c>
      <c r="M105" s="5" t="s">
        <v>5985</v>
      </c>
      <c r="N105" s="79">
        <v>2018080613</v>
      </c>
      <c r="O105" s="77" t="s">
        <v>5986</v>
      </c>
    </row>
    <row r="106" spans="1:15" s="2" customFormat="1" ht="21" customHeight="1">
      <c r="A106" s="64" t="s">
        <v>5987</v>
      </c>
      <c r="B106" s="64" t="s">
        <v>5381</v>
      </c>
      <c r="C106" s="64" t="s">
        <v>5988</v>
      </c>
      <c r="D106" s="64" t="s">
        <v>5989</v>
      </c>
      <c r="E106" s="5" t="s">
        <v>5990</v>
      </c>
      <c r="F106" s="5">
        <v>2018080813</v>
      </c>
      <c r="G106" s="5" t="s">
        <v>5930</v>
      </c>
      <c r="H106" s="5">
        <v>18845098426</v>
      </c>
      <c r="I106" s="32" t="s">
        <v>1532</v>
      </c>
      <c r="J106" s="5" t="s">
        <v>5931</v>
      </c>
      <c r="K106" s="5" t="s">
        <v>5991</v>
      </c>
      <c r="L106" s="5">
        <v>2018080812</v>
      </c>
      <c r="M106" s="5" t="s">
        <v>5992</v>
      </c>
      <c r="N106" s="79">
        <v>2018080817</v>
      </c>
      <c r="O106" s="77" t="s">
        <v>5993</v>
      </c>
    </row>
    <row r="107" spans="1:15" s="2" customFormat="1" ht="21" customHeight="1">
      <c r="A107" s="64" t="s">
        <v>5994</v>
      </c>
      <c r="B107" s="64" t="s">
        <v>5381</v>
      </c>
      <c r="C107" s="64" t="s">
        <v>17</v>
      </c>
      <c r="D107" s="64" t="s">
        <v>5995</v>
      </c>
      <c r="E107" s="5" t="s">
        <v>5996</v>
      </c>
      <c r="F107" s="5">
        <v>2018080809</v>
      </c>
      <c r="G107" s="5" t="s">
        <v>5930</v>
      </c>
      <c r="H107" s="5">
        <v>16603648349</v>
      </c>
      <c r="I107" s="32" t="s">
        <v>1532</v>
      </c>
      <c r="J107" s="5" t="s">
        <v>5931</v>
      </c>
      <c r="K107" s="5" t="s">
        <v>5997</v>
      </c>
      <c r="L107" s="5">
        <v>2018080808</v>
      </c>
      <c r="M107" s="5" t="s">
        <v>5998</v>
      </c>
      <c r="N107" s="79">
        <v>2018080804</v>
      </c>
      <c r="O107" s="77" t="s">
        <v>5999</v>
      </c>
    </row>
    <row r="108" spans="1:15" s="2" customFormat="1" ht="21" customHeight="1">
      <c r="A108" s="64" t="s">
        <v>6000</v>
      </c>
      <c r="B108" s="64" t="s">
        <v>5381</v>
      </c>
      <c r="C108" s="64" t="s">
        <v>17</v>
      </c>
      <c r="D108" s="64" t="s">
        <v>6001</v>
      </c>
      <c r="E108" s="5" t="s">
        <v>6002</v>
      </c>
      <c r="F108" s="5">
        <v>2018080717</v>
      </c>
      <c r="G108" s="5" t="s">
        <v>5930</v>
      </c>
      <c r="H108" s="5">
        <v>17703641720</v>
      </c>
      <c r="I108" s="32" t="s">
        <v>1532</v>
      </c>
      <c r="J108" s="5" t="s">
        <v>5931</v>
      </c>
      <c r="K108" s="5" t="s">
        <v>4059</v>
      </c>
      <c r="L108" s="5">
        <v>2018080715</v>
      </c>
      <c r="M108" s="5" t="s">
        <v>6003</v>
      </c>
      <c r="N108" s="79">
        <v>2018080713</v>
      </c>
      <c r="O108" s="77" t="s">
        <v>6004</v>
      </c>
    </row>
    <row r="109" spans="1:15" s="2" customFormat="1" ht="21" customHeight="1">
      <c r="A109" s="64" t="s">
        <v>6005</v>
      </c>
      <c r="B109" s="64" t="s">
        <v>5381</v>
      </c>
      <c r="C109" s="64" t="s">
        <v>17</v>
      </c>
      <c r="D109" s="64" t="s">
        <v>6006</v>
      </c>
      <c r="E109" s="5" t="s">
        <v>6007</v>
      </c>
      <c r="F109" s="5">
        <v>2018080825</v>
      </c>
      <c r="G109" s="5" t="s">
        <v>6008</v>
      </c>
      <c r="H109" s="5">
        <v>18845581946</v>
      </c>
      <c r="I109" s="32" t="s">
        <v>1532</v>
      </c>
      <c r="J109" s="5" t="s">
        <v>6009</v>
      </c>
      <c r="K109" s="5" t="s">
        <v>6010</v>
      </c>
      <c r="L109" s="5">
        <v>2018080818</v>
      </c>
      <c r="M109" s="5" t="s">
        <v>6011</v>
      </c>
      <c r="N109" s="5">
        <v>2018080822</v>
      </c>
      <c r="O109" s="77" t="s">
        <v>6012</v>
      </c>
    </row>
    <row r="110" spans="1:15" s="2" customFormat="1" ht="21" customHeight="1">
      <c r="A110" s="64" t="s">
        <v>6013</v>
      </c>
      <c r="B110" s="64" t="s">
        <v>5381</v>
      </c>
      <c r="C110" s="64" t="s">
        <v>17</v>
      </c>
      <c r="D110" s="64" t="s">
        <v>6014</v>
      </c>
      <c r="E110" s="5" t="s">
        <v>6015</v>
      </c>
      <c r="F110" s="5">
        <v>2018080826</v>
      </c>
      <c r="G110" s="5" t="s">
        <v>6008</v>
      </c>
      <c r="H110" s="5">
        <v>18839441731</v>
      </c>
      <c r="I110" s="32" t="s">
        <v>1532</v>
      </c>
      <c r="J110" s="5" t="s">
        <v>6009</v>
      </c>
      <c r="K110" s="5" t="s">
        <v>6016</v>
      </c>
      <c r="L110" s="5">
        <v>2018080914</v>
      </c>
      <c r="M110" s="5" t="s">
        <v>6017</v>
      </c>
      <c r="N110" s="5">
        <v>2018080920</v>
      </c>
      <c r="O110" s="77" t="s">
        <v>6018</v>
      </c>
    </row>
    <row r="111" spans="1:15" s="2" customFormat="1" ht="21" customHeight="1">
      <c r="A111" s="64" t="s">
        <v>6019</v>
      </c>
      <c r="B111" s="64" t="s">
        <v>5381</v>
      </c>
      <c r="C111" s="64" t="s">
        <v>17</v>
      </c>
      <c r="D111" s="64" t="s">
        <v>6020</v>
      </c>
      <c r="E111" s="5" t="s">
        <v>6021</v>
      </c>
      <c r="F111" s="5">
        <v>2018081003</v>
      </c>
      <c r="G111" s="5" t="s">
        <v>6008</v>
      </c>
      <c r="H111" s="5">
        <v>15335951351</v>
      </c>
      <c r="I111" s="32" t="s">
        <v>1532</v>
      </c>
      <c r="J111" s="5" t="s">
        <v>6009</v>
      </c>
      <c r="K111" s="5" t="s">
        <v>6022</v>
      </c>
      <c r="L111" s="5">
        <v>2018081001</v>
      </c>
      <c r="M111" s="5" t="s">
        <v>6023</v>
      </c>
      <c r="N111" s="5">
        <v>2018081004</v>
      </c>
      <c r="O111" s="77" t="s">
        <v>6024</v>
      </c>
    </row>
    <row r="112" spans="1:15" s="2" customFormat="1" ht="21" customHeight="1">
      <c r="A112" s="64" t="s">
        <v>6025</v>
      </c>
      <c r="B112" s="53" t="s">
        <v>5381</v>
      </c>
      <c r="C112" s="53" t="s">
        <v>58</v>
      </c>
      <c r="D112" s="53" t="s">
        <v>6026</v>
      </c>
      <c r="E112" s="32" t="s">
        <v>6027</v>
      </c>
      <c r="F112" s="32">
        <v>2018080908</v>
      </c>
      <c r="G112" s="32" t="s">
        <v>6008</v>
      </c>
      <c r="H112" s="32">
        <v>18845582815</v>
      </c>
      <c r="I112" s="32" t="s">
        <v>1532</v>
      </c>
      <c r="J112" s="32" t="s">
        <v>6009</v>
      </c>
      <c r="K112" s="32" t="s">
        <v>6028</v>
      </c>
      <c r="L112" s="32">
        <v>2018080919</v>
      </c>
      <c r="M112" s="82"/>
      <c r="N112" s="32"/>
      <c r="O112" s="77" t="s">
        <v>6029</v>
      </c>
    </row>
    <row r="113" spans="1:15" s="2" customFormat="1" ht="21" customHeight="1">
      <c r="A113" s="64" t="s">
        <v>6030</v>
      </c>
      <c r="B113" s="64" t="s">
        <v>5381</v>
      </c>
      <c r="C113" s="64" t="s">
        <v>58</v>
      </c>
      <c r="D113" s="64" t="s">
        <v>6031</v>
      </c>
      <c r="E113" s="5" t="s">
        <v>6032</v>
      </c>
      <c r="F113" s="5">
        <v>2018080901</v>
      </c>
      <c r="G113" s="5" t="s">
        <v>6008</v>
      </c>
      <c r="H113" s="5">
        <v>13017243827</v>
      </c>
      <c r="I113" s="32" t="s">
        <v>1532</v>
      </c>
      <c r="J113" s="5" t="s">
        <v>6009</v>
      </c>
      <c r="K113" s="5" t="s">
        <v>6033</v>
      </c>
      <c r="L113" s="5">
        <v>2018080925</v>
      </c>
      <c r="M113" s="5" t="s">
        <v>6034</v>
      </c>
      <c r="N113" s="5">
        <v>2018080927</v>
      </c>
      <c r="O113" s="77" t="s">
        <v>6035</v>
      </c>
    </row>
    <row r="114" spans="1:15" s="2" customFormat="1" ht="21" customHeight="1">
      <c r="A114" s="64" t="s">
        <v>6036</v>
      </c>
      <c r="B114" s="64" t="s">
        <v>5381</v>
      </c>
      <c r="C114" s="64" t="s">
        <v>120</v>
      </c>
      <c r="D114" s="64" t="s">
        <v>6037</v>
      </c>
      <c r="E114" s="5" t="s">
        <v>6038</v>
      </c>
      <c r="F114" s="5">
        <v>2018080821</v>
      </c>
      <c r="G114" s="5" t="s">
        <v>6008</v>
      </c>
      <c r="H114" s="5">
        <v>18845110689</v>
      </c>
      <c r="I114" s="32" t="s">
        <v>1532</v>
      </c>
      <c r="J114" s="5" t="s">
        <v>6009</v>
      </c>
      <c r="K114" s="5" t="s">
        <v>6039</v>
      </c>
      <c r="L114" s="5">
        <v>2018080821</v>
      </c>
      <c r="M114" s="5" t="s">
        <v>6040</v>
      </c>
      <c r="N114" s="5">
        <v>2018080815</v>
      </c>
      <c r="O114" s="77" t="s">
        <v>6041</v>
      </c>
    </row>
    <row r="115" spans="1:15" s="2" customFormat="1" ht="21" customHeight="1">
      <c r="A115" s="64" t="s">
        <v>6042</v>
      </c>
      <c r="B115" s="41" t="s">
        <v>5381</v>
      </c>
      <c r="C115" s="41" t="s">
        <v>58</v>
      </c>
      <c r="D115" s="41" t="s">
        <v>6043</v>
      </c>
      <c r="E115" s="31" t="s">
        <v>6044</v>
      </c>
      <c r="F115" s="31">
        <v>2018081107</v>
      </c>
      <c r="G115" s="31" t="s">
        <v>6008</v>
      </c>
      <c r="H115" s="31">
        <v>18845109027</v>
      </c>
      <c r="I115" s="31" t="s">
        <v>1532</v>
      </c>
      <c r="J115" s="31" t="s">
        <v>6009</v>
      </c>
      <c r="K115" s="31" t="s">
        <v>6045</v>
      </c>
      <c r="L115" s="31">
        <v>2018080829</v>
      </c>
      <c r="M115" s="31"/>
      <c r="N115" s="31"/>
      <c r="O115" s="77" t="s">
        <v>6046</v>
      </c>
    </row>
    <row r="116" spans="1:15" s="2" customFormat="1" ht="21" customHeight="1">
      <c r="A116" s="64" t="s">
        <v>6047</v>
      </c>
      <c r="B116" s="64" t="s">
        <v>5381</v>
      </c>
      <c r="C116" s="64" t="s">
        <v>17</v>
      </c>
      <c r="D116" s="64" t="s">
        <v>6048</v>
      </c>
      <c r="E116" s="5" t="s">
        <v>6049</v>
      </c>
      <c r="F116" s="5">
        <v>2018081104</v>
      </c>
      <c r="G116" s="5" t="s">
        <v>6008</v>
      </c>
      <c r="H116" s="5">
        <v>18845101736</v>
      </c>
      <c r="I116" s="32" t="s">
        <v>1532</v>
      </c>
      <c r="J116" s="5" t="s">
        <v>6009</v>
      </c>
      <c r="K116" s="5" t="s">
        <v>6050</v>
      </c>
      <c r="L116" s="5">
        <v>2018080931</v>
      </c>
      <c r="M116" s="5" t="s">
        <v>2174</v>
      </c>
      <c r="N116" s="5">
        <v>2018081111</v>
      </c>
      <c r="O116" s="77" t="s">
        <v>6051</v>
      </c>
    </row>
    <row r="117" spans="1:15" s="2" customFormat="1" ht="21" customHeight="1">
      <c r="A117" s="64" t="s">
        <v>6052</v>
      </c>
      <c r="B117" s="64" t="s">
        <v>5381</v>
      </c>
      <c r="C117" s="64" t="s">
        <v>58</v>
      </c>
      <c r="D117" s="64" t="s">
        <v>6053</v>
      </c>
      <c r="E117" s="5" t="s">
        <v>6054</v>
      </c>
      <c r="F117" s="5">
        <v>2018080902</v>
      </c>
      <c r="G117" s="5" t="s">
        <v>6008</v>
      </c>
      <c r="H117" s="5">
        <v>18341712794</v>
      </c>
      <c r="I117" s="32" t="s">
        <v>1532</v>
      </c>
      <c r="J117" s="5" t="s">
        <v>6009</v>
      </c>
      <c r="K117" s="5" t="s">
        <v>6055</v>
      </c>
      <c r="L117" s="5">
        <v>2018080928</v>
      </c>
      <c r="M117" s="5" t="s">
        <v>6056</v>
      </c>
      <c r="N117" s="5">
        <v>2018080827</v>
      </c>
      <c r="O117" s="77" t="s">
        <v>6057</v>
      </c>
    </row>
    <row r="118" spans="1:15" s="2" customFormat="1" ht="21" customHeight="1">
      <c r="A118" s="64" t="s">
        <v>6058</v>
      </c>
      <c r="B118" s="64" t="s">
        <v>5381</v>
      </c>
      <c r="C118" s="64" t="s">
        <v>17</v>
      </c>
      <c r="D118" s="64" t="s">
        <v>6059</v>
      </c>
      <c r="E118" s="5" t="s">
        <v>6060</v>
      </c>
      <c r="F118" s="5">
        <v>2018080921</v>
      </c>
      <c r="G118" s="5" t="s">
        <v>6008</v>
      </c>
      <c r="H118" s="5">
        <v>18845104146</v>
      </c>
      <c r="I118" s="32" t="s">
        <v>1532</v>
      </c>
      <c r="J118" s="5" t="s">
        <v>6009</v>
      </c>
      <c r="K118" s="5" t="s">
        <v>6061</v>
      </c>
      <c r="L118" s="5">
        <v>2018080918</v>
      </c>
      <c r="M118" s="5" t="s">
        <v>6062</v>
      </c>
      <c r="N118" s="5">
        <v>2018080922</v>
      </c>
      <c r="O118" s="77" t="s">
        <v>6063</v>
      </c>
    </row>
    <row r="119" spans="1:15" s="2" customFormat="1" ht="21" customHeight="1">
      <c r="A119" s="64" t="s">
        <v>6064</v>
      </c>
      <c r="B119" s="64" t="s">
        <v>5381</v>
      </c>
      <c r="C119" s="64" t="s">
        <v>17</v>
      </c>
      <c r="D119" s="64" t="s">
        <v>6065</v>
      </c>
      <c r="E119" s="5" t="s">
        <v>6066</v>
      </c>
      <c r="F119" s="5">
        <v>2018081017</v>
      </c>
      <c r="G119" s="5" t="s">
        <v>5737</v>
      </c>
      <c r="H119" s="5">
        <v>15551589778</v>
      </c>
      <c r="I119" s="32" t="s">
        <v>1532</v>
      </c>
      <c r="J119" s="5" t="s">
        <v>5738</v>
      </c>
      <c r="K119" s="5" t="s">
        <v>6067</v>
      </c>
      <c r="L119" s="5">
        <v>2018081016</v>
      </c>
      <c r="M119" s="5"/>
      <c r="N119" s="5"/>
      <c r="O119" s="77" t="s">
        <v>6068</v>
      </c>
    </row>
    <row r="120" spans="1:15" s="2" customFormat="1" ht="21" customHeight="1">
      <c r="A120" s="64" t="s">
        <v>6069</v>
      </c>
      <c r="B120" s="64" t="s">
        <v>5381</v>
      </c>
      <c r="C120" s="64" t="s">
        <v>58</v>
      </c>
      <c r="D120" s="64" t="s">
        <v>6070</v>
      </c>
      <c r="E120" s="5" t="s">
        <v>2902</v>
      </c>
      <c r="F120" s="5">
        <v>2018080912</v>
      </c>
      <c r="G120" s="5" t="s">
        <v>6008</v>
      </c>
      <c r="H120" s="5">
        <v>15848573660</v>
      </c>
      <c r="I120" s="32" t="s">
        <v>1532</v>
      </c>
      <c r="J120" s="5" t="s">
        <v>6009</v>
      </c>
      <c r="K120" s="5" t="s">
        <v>6071</v>
      </c>
      <c r="L120" s="5">
        <v>2018081116</v>
      </c>
      <c r="M120" s="5"/>
      <c r="N120" s="5"/>
      <c r="O120" s="77" t="s">
        <v>6072</v>
      </c>
    </row>
    <row r="121" spans="1:15" s="2" customFormat="1" ht="21" customHeight="1">
      <c r="A121" s="64" t="s">
        <v>6073</v>
      </c>
      <c r="B121" s="64" t="s">
        <v>5381</v>
      </c>
      <c r="C121" s="64" t="s">
        <v>58</v>
      </c>
      <c r="D121" s="64" t="s">
        <v>6074</v>
      </c>
      <c r="E121" s="5" t="s">
        <v>6075</v>
      </c>
      <c r="F121" s="5">
        <v>2018080912</v>
      </c>
      <c r="G121" s="5" t="s">
        <v>6008</v>
      </c>
      <c r="H121" s="5">
        <v>13669972733</v>
      </c>
      <c r="I121" s="32" t="s">
        <v>1532</v>
      </c>
      <c r="J121" s="5" t="s">
        <v>6009</v>
      </c>
      <c r="K121" s="5" t="s">
        <v>6076</v>
      </c>
      <c r="L121" s="5">
        <v>2018080915</v>
      </c>
      <c r="M121" s="5"/>
      <c r="N121" s="5"/>
      <c r="O121" s="77" t="s">
        <v>6077</v>
      </c>
    </row>
    <row r="122" spans="1:15" s="2" customFormat="1" ht="21" customHeight="1">
      <c r="A122" s="64" t="s">
        <v>6078</v>
      </c>
      <c r="B122" s="64" t="s">
        <v>5381</v>
      </c>
      <c r="C122" s="64" t="s">
        <v>58</v>
      </c>
      <c r="D122" s="64" t="s">
        <v>6079</v>
      </c>
      <c r="E122" s="5" t="s">
        <v>6080</v>
      </c>
      <c r="F122" s="5">
        <v>2018080728</v>
      </c>
      <c r="G122" s="5" t="s">
        <v>5687</v>
      </c>
      <c r="H122" s="5">
        <v>17777583150</v>
      </c>
      <c r="I122" s="32" t="s">
        <v>1532</v>
      </c>
      <c r="J122" s="5" t="s">
        <v>5680</v>
      </c>
      <c r="K122" s="5" t="s">
        <v>6081</v>
      </c>
      <c r="L122" s="5">
        <v>2018080719</v>
      </c>
      <c r="M122" s="5"/>
      <c r="N122" s="5"/>
      <c r="O122" s="77" t="s">
        <v>6082</v>
      </c>
    </row>
  </sheetData>
  <mergeCells count="1">
    <mergeCell ref="A1:O1"/>
  </mergeCells>
  <phoneticPr fontId="25" type="noConversion"/>
  <dataValidations count="2">
    <dataValidation type="list" allowBlank="1" showInputMessage="1" showErrorMessage="1" sqref="C106">
      <formula1>"A（创意概念类）,B（发明制作类）,C（方案设计类）,D（学科专业类）,E（哲学社会类论文或调查报告）,发明制作类"</formula1>
    </dataValidation>
    <dataValidation type="list" allowBlank="1" showInputMessage="1" showErrorMessage="1" sqref="C1:C12 C23:C55 C62:C105 C107:C122">
      <formula1>"A（创意概念类）,B（发明制作类）,C（方案设计类）,D（学科专业类）,E（哲学社会类论文或调查报告）"</formula1>
    </dataValidation>
  </dataValidations>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汇总表</vt:lpstr>
      <vt:lpstr>船舶工程学院</vt:lpstr>
      <vt:lpstr>航天与建筑工程学院</vt:lpstr>
      <vt:lpstr>动力与能源学院</vt:lpstr>
      <vt:lpstr>自动化学院</vt:lpstr>
      <vt:lpstr>水声工程学院</vt:lpstr>
      <vt:lpstr>计算机科学与技术学院</vt:lpstr>
      <vt:lpstr>机电工程学院</vt:lpstr>
      <vt:lpstr>信通学院</vt:lpstr>
      <vt:lpstr>经济管理学院</vt:lpstr>
      <vt:lpstr>材料科学与化学工程学院</vt:lpstr>
      <vt:lpstr>理学院</vt:lpstr>
      <vt:lpstr>外语系</vt:lpstr>
      <vt:lpstr>人文社会科学学院</vt:lpstr>
      <vt:lpstr>核科学与技术学院</vt:lpstr>
      <vt:lpstr>马克思主义学院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KC</cp:lastModifiedBy>
  <dcterms:created xsi:type="dcterms:W3CDTF">2018-12-09T07:14:00Z</dcterms:created>
  <dcterms:modified xsi:type="dcterms:W3CDTF">2019-08-30T01:11:45Z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