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3F2BBC20-8154-4850-80E1-ADABC73D729B}" xr6:coauthVersionLast="36" xr6:coauthVersionMax="36" xr10:uidLastSave="{00000000-0000-0000-0000-000000000000}"/>
  <bookViews>
    <workbookView xWindow="0" yWindow="0" windowWidth="20490" windowHeight="7860" activeTab="2" xr2:uid="{00000000-000D-0000-FFFF-FFFF00000000}"/>
  </bookViews>
  <sheets>
    <sheet name="本科" sheetId="3" r:id="rId1"/>
    <sheet name="硕博" sheetId="1" r:id="rId2"/>
    <sheet name="本科未通过" sheetId="5" r:id="rId3"/>
    <sheet name="硕博未通过" sheetId="4" r:id="rId4"/>
  </sheets>
  <definedNames>
    <definedName name="_xlnm._FilterDatabase" localSheetId="0" hidden="1">本科!$A$1:$N$132</definedName>
    <definedName name="_xlnm._FilterDatabase" localSheetId="2" hidden="1">本科未通过!$M$1:$M$28</definedName>
    <definedName name="_xlnm._FilterDatabase" localSheetId="1" hidden="1">硕博!$N$1:$N$109</definedName>
    <definedName name="_xlnm._FilterDatabase" localSheetId="3" hidden="1">硕博未通过!$L$1:$L$38</definedName>
  </definedNames>
  <calcPr calcId="144525"/>
</workbook>
</file>

<file path=xl/sharedStrings.xml><?xml version="1.0" encoding="utf-8"?>
<sst xmlns="http://schemas.openxmlformats.org/spreadsheetml/2006/main" count="1536" uniqueCount="463">
  <si>
    <t>序号</t>
  </si>
  <si>
    <t>姓名</t>
  </si>
  <si>
    <t>学号</t>
  </si>
  <si>
    <t>班级</t>
  </si>
  <si>
    <t>党支部</t>
  </si>
  <si>
    <t>成为积极分子时间</t>
  </si>
  <si>
    <t>是否满足“成为积极分子一年，具备发展资格”</t>
  </si>
  <si>
    <t>备注</t>
  </si>
  <si>
    <t>第一次课</t>
  </si>
  <si>
    <t>第二次课</t>
  </si>
  <si>
    <t>第三次课</t>
  </si>
  <si>
    <t>第四次课</t>
  </si>
  <si>
    <t>第五次课</t>
  </si>
  <si>
    <t>成绩</t>
  </si>
  <si>
    <t>邵宇航</t>
  </si>
  <si>
    <t>S320010090</t>
  </si>
  <si>
    <t>2020级硕士</t>
  </si>
  <si>
    <t>结构所硕博第一党支部</t>
  </si>
  <si>
    <t>否</t>
  </si>
  <si>
    <t>林  静</t>
  </si>
  <si>
    <t>S320017032</t>
  </si>
  <si>
    <t>陈博宇</t>
  </si>
  <si>
    <t>B217010002</t>
  </si>
  <si>
    <t>2017级博士</t>
  </si>
  <si>
    <t>周明赫</t>
  </si>
  <si>
    <t>S320017111</t>
  </si>
  <si>
    <t>王翔宇</t>
  </si>
  <si>
    <t>S320010100</t>
  </si>
  <si>
    <t>徐文超</t>
  </si>
  <si>
    <t>S320017077</t>
  </si>
  <si>
    <t>张梓霖</t>
  </si>
  <si>
    <t>B619010022</t>
  </si>
  <si>
    <t>2019级博士</t>
  </si>
  <si>
    <t>赵  瑾</t>
  </si>
  <si>
    <t>S320010121</t>
  </si>
  <si>
    <t>曲悦含</t>
  </si>
  <si>
    <t>S320010089</t>
  </si>
  <si>
    <t>董  震</t>
  </si>
  <si>
    <t>S320017012</t>
  </si>
  <si>
    <t>张厚尧</t>
  </si>
  <si>
    <t>S320017096</t>
  </si>
  <si>
    <t>李润华</t>
  </si>
  <si>
    <t>S320017026</t>
  </si>
  <si>
    <t>崔昊楠</t>
  </si>
  <si>
    <t>S320017008</t>
  </si>
  <si>
    <t>马  杰</t>
  </si>
  <si>
    <t>S320017042</t>
  </si>
  <si>
    <t>结构所硕博第二党支部</t>
  </si>
  <si>
    <t>万泽臣</t>
  </si>
  <si>
    <t>S320017053</t>
  </si>
  <si>
    <t>李江昊</t>
  </si>
  <si>
    <t>S320010076</t>
  </si>
  <si>
    <t>陈欣彤</t>
  </si>
  <si>
    <t>S320017006</t>
  </si>
  <si>
    <t>B219010001</t>
  </si>
  <si>
    <t>结构所硕博第三党支部</t>
  </si>
  <si>
    <t>赵华讯</t>
  </si>
  <si>
    <t>S320017104</t>
  </si>
  <si>
    <t>孙少璞</t>
  </si>
  <si>
    <t>S320017049</t>
  </si>
  <si>
    <t>宋英杰</t>
  </si>
  <si>
    <t>S320010144</t>
  </si>
  <si>
    <t>杨福锦</t>
  </si>
  <si>
    <t>S320017081</t>
  </si>
  <si>
    <t>S320010082</t>
  </si>
  <si>
    <t>S320017094</t>
  </si>
  <si>
    <t>未签到</t>
  </si>
  <si>
    <t>高同泽</t>
  </si>
  <si>
    <t>S320017013</t>
  </si>
  <si>
    <t>贾福鑫</t>
  </si>
  <si>
    <t>S320017020</t>
  </si>
  <si>
    <t>秦宇璇</t>
  </si>
  <si>
    <t>B119010006</t>
  </si>
  <si>
    <t>杨永俊</t>
  </si>
  <si>
    <t>S320017085</t>
  </si>
  <si>
    <t>总体所硕博第一党支部</t>
  </si>
  <si>
    <t>S320017088</t>
  </si>
  <si>
    <t>S320017057</t>
  </si>
  <si>
    <t>昝立儒</t>
  </si>
  <si>
    <t>B219010013</t>
  </si>
  <si>
    <t>总体所硕博第二党支部</t>
  </si>
  <si>
    <t>张新田</t>
  </si>
  <si>
    <t>S3200170983</t>
  </si>
  <si>
    <t>席汝一</t>
  </si>
  <si>
    <t>S320017072</t>
  </si>
  <si>
    <t>S320017070</t>
  </si>
  <si>
    <t>伍施帆</t>
  </si>
  <si>
    <t>S320017069</t>
  </si>
  <si>
    <t>田海龙</t>
  </si>
  <si>
    <t>S320017050</t>
  </si>
  <si>
    <t>苏志昊</t>
  </si>
  <si>
    <t>S320017048</t>
  </si>
  <si>
    <t>崔梦宛</t>
  </si>
  <si>
    <t>S320017009</t>
  </si>
  <si>
    <t>S320017003</t>
  </si>
  <si>
    <t>S320010123</t>
  </si>
  <si>
    <t>S320010112</t>
  </si>
  <si>
    <t>尚祖鑫</t>
  </si>
  <si>
    <t>S320010015</t>
  </si>
  <si>
    <t>张幸雨</t>
  </si>
  <si>
    <t>S320010038</t>
  </si>
  <si>
    <t>海工所硕博党支部</t>
  </si>
  <si>
    <t>S320017028</t>
  </si>
  <si>
    <t>李宗霖</t>
  </si>
  <si>
    <t>S320017031</t>
  </si>
  <si>
    <t>王李杰</t>
  </si>
  <si>
    <t>S320017055</t>
  </si>
  <si>
    <t>张岩松</t>
  </si>
  <si>
    <t>S320010157</t>
  </si>
  <si>
    <t>张恒熙</t>
  </si>
  <si>
    <t>S320017095</t>
  </si>
  <si>
    <t>薛方俊</t>
  </si>
  <si>
    <t>S320010035</t>
  </si>
  <si>
    <t>S320017091</t>
  </si>
  <si>
    <t>王一平</t>
  </si>
  <si>
    <t>S320010032</t>
  </si>
  <si>
    <t>刘振坤</t>
  </si>
  <si>
    <t>S320010026</t>
  </si>
  <si>
    <t>王志杰</t>
  </si>
  <si>
    <t>S320010042</t>
  </si>
  <si>
    <t>张晓茜</t>
  </si>
  <si>
    <t>S320010118</t>
  </si>
  <si>
    <t>陈永博</t>
  </si>
  <si>
    <t>B619010003</t>
  </si>
  <si>
    <t>流体所硕博党支部</t>
  </si>
  <si>
    <t>S320010130</t>
  </si>
  <si>
    <t>S320010149</t>
  </si>
  <si>
    <t>郑子彧</t>
  </si>
  <si>
    <t>S320017110</t>
  </si>
  <si>
    <t>杨淑琦</t>
  </si>
  <si>
    <t>S320010019</t>
  </si>
  <si>
    <t>侯思宇</t>
  </si>
  <si>
    <t>S320010007</t>
  </si>
  <si>
    <t>王世民</t>
  </si>
  <si>
    <t>S319010118</t>
  </si>
  <si>
    <t>2019级硕士</t>
  </si>
  <si>
    <t>实验中心硕博党支部</t>
  </si>
  <si>
    <t>叔渤洋</t>
  </si>
  <si>
    <t>S320017047</t>
  </si>
  <si>
    <t>李福庚</t>
  </si>
  <si>
    <t>S320010074</t>
  </si>
  <si>
    <t>吴延园</t>
  </si>
  <si>
    <t>S320010103</t>
  </si>
  <si>
    <t>蔺鹏飞</t>
  </si>
  <si>
    <t>S320010147</t>
  </si>
  <si>
    <t>顾晨旭</t>
  </si>
  <si>
    <t>B220010007</t>
  </si>
  <si>
    <t>2020级博士</t>
  </si>
  <si>
    <t>曹成杰</t>
  </si>
  <si>
    <t>B220010003</t>
  </si>
  <si>
    <t>马梦杰</t>
  </si>
  <si>
    <t>S320010028</t>
  </si>
  <si>
    <t>S320010077</t>
  </si>
  <si>
    <t>谢申波</t>
  </si>
  <si>
    <t>S320010034</t>
  </si>
  <si>
    <t>汪永号</t>
  </si>
  <si>
    <t>王建东</t>
  </si>
  <si>
    <t>B219010010</t>
  </si>
  <si>
    <t>运载器所硕博第一党支部</t>
  </si>
  <si>
    <t>罗孝坤</t>
  </si>
  <si>
    <t>S319010060</t>
  </si>
  <si>
    <t>夏光庆</t>
  </si>
  <si>
    <t>S320017073</t>
  </si>
  <si>
    <t>运载器所硕博第二党支部</t>
  </si>
  <si>
    <t>段瑭镭</t>
  </si>
  <si>
    <t>S320010053</t>
  </si>
  <si>
    <t>B220010005</t>
  </si>
  <si>
    <t>说跟王老师请假了</t>
  </si>
  <si>
    <t>B420010007</t>
  </si>
  <si>
    <t>冯杰熹</t>
  </si>
  <si>
    <t>S320010055</t>
  </si>
  <si>
    <t>刘善昌</t>
  </si>
  <si>
    <t>S320010079</t>
  </si>
  <si>
    <t>司金帅</t>
  </si>
  <si>
    <t>S320010091</t>
  </si>
  <si>
    <t>S320010110</t>
  </si>
  <si>
    <t>卞鑫宇</t>
  </si>
  <si>
    <t>S320010044</t>
  </si>
  <si>
    <t>蔡峰春</t>
  </si>
  <si>
    <t>S320010045</t>
  </si>
  <si>
    <t>龚方玉</t>
  </si>
  <si>
    <t>S320010058</t>
  </si>
  <si>
    <t>徐  昊</t>
  </si>
  <si>
    <t>B217010013</t>
  </si>
  <si>
    <t>刘继骁</t>
  </si>
  <si>
    <t>S320010139</t>
  </si>
  <si>
    <t>刘骁锋</t>
  </si>
  <si>
    <t>B120010009</t>
  </si>
  <si>
    <t>祁  彧</t>
  </si>
  <si>
    <t>S320010143</t>
  </si>
  <si>
    <t>陈聪聪</t>
  </si>
  <si>
    <t>S320017004</t>
  </si>
  <si>
    <t>郭  腾</t>
  </si>
  <si>
    <t>S320010060</t>
  </si>
  <si>
    <t>是否满足“成为积极分子一年具备发展资格”</t>
  </si>
  <si>
    <t>蔡世杰</t>
  </si>
  <si>
    <t>本科生第一党支部</t>
  </si>
  <si>
    <t>刘  畅</t>
  </si>
  <si>
    <t>徐鑫宇</t>
  </si>
  <si>
    <t>张书珩</t>
  </si>
  <si>
    <t>陶成梁</t>
  </si>
  <si>
    <t>李承霖</t>
  </si>
  <si>
    <t>刘  贤</t>
  </si>
  <si>
    <t>石浩辰</t>
  </si>
  <si>
    <t>王宝源</t>
  </si>
  <si>
    <t>周思聪</t>
  </si>
  <si>
    <t>王乙涵</t>
  </si>
  <si>
    <t>杨正南</t>
  </si>
  <si>
    <t>刘世运</t>
  </si>
  <si>
    <t>李兆运</t>
  </si>
  <si>
    <t>李瑞凯</t>
  </si>
  <si>
    <t>赵  晨</t>
  </si>
  <si>
    <t>高兵兵</t>
  </si>
  <si>
    <t>本科生第二党支部</t>
  </si>
  <si>
    <t>谷慧群</t>
  </si>
  <si>
    <t>王关宁</t>
  </si>
  <si>
    <t>曾  鹏</t>
  </si>
  <si>
    <t>朱子健</t>
  </si>
  <si>
    <t>豆利军</t>
  </si>
  <si>
    <t>高  进</t>
  </si>
  <si>
    <t>荆宝迪</t>
  </si>
  <si>
    <t>王丹迪</t>
  </si>
  <si>
    <t>邓子淳</t>
  </si>
  <si>
    <t>田浩文</t>
  </si>
  <si>
    <t>张伟杰</t>
  </si>
  <si>
    <t>牛强国</t>
  </si>
  <si>
    <t>梁永辉</t>
  </si>
  <si>
    <t>刘俊峰</t>
  </si>
  <si>
    <t>刘翔宇</t>
  </si>
  <si>
    <t>尚珈名</t>
  </si>
  <si>
    <t>王世兴</t>
  </si>
  <si>
    <t>董  莹</t>
  </si>
  <si>
    <t>董雨霖</t>
  </si>
  <si>
    <t>李圆月</t>
  </si>
  <si>
    <t>袁驷驹</t>
  </si>
  <si>
    <t>韩经旭</t>
  </si>
  <si>
    <t>已请假</t>
  </si>
  <si>
    <t>雷鹏程</t>
  </si>
  <si>
    <t>魏金梓</t>
  </si>
  <si>
    <t>陈付龙</t>
  </si>
  <si>
    <t>本科生第三党支部</t>
  </si>
  <si>
    <t>刘宇航</t>
  </si>
  <si>
    <t>张海天</t>
  </si>
  <si>
    <t>王秦卫</t>
  </si>
  <si>
    <t>赵  轲</t>
  </si>
  <si>
    <t>万家豪</t>
  </si>
  <si>
    <t>韩庆民</t>
  </si>
  <si>
    <t>匡明月</t>
  </si>
  <si>
    <t>刘  昂</t>
  </si>
  <si>
    <t>李媛媛</t>
  </si>
  <si>
    <t>孙浩迪</t>
  </si>
  <si>
    <t>张国斐</t>
  </si>
  <si>
    <t>宫  平</t>
  </si>
  <si>
    <t>周琳涛</t>
  </si>
  <si>
    <t>王  鑫</t>
  </si>
  <si>
    <t>梅桂林</t>
  </si>
  <si>
    <t>孙  毅</t>
  </si>
  <si>
    <t>高  焓</t>
  </si>
  <si>
    <t>姚银龙</t>
  </si>
  <si>
    <t>祝  贺</t>
  </si>
  <si>
    <t>黄  帅</t>
  </si>
  <si>
    <t>陶子航</t>
  </si>
  <si>
    <t>洪  宇</t>
  </si>
  <si>
    <t>本科生第四党支部</t>
  </si>
  <si>
    <t>张元哲</t>
  </si>
  <si>
    <t>陈展翱</t>
  </si>
  <si>
    <t>马祥益</t>
  </si>
  <si>
    <t>张作臣</t>
  </si>
  <si>
    <t>白  帆</t>
  </si>
  <si>
    <t>王  浩</t>
  </si>
  <si>
    <t>林传旭</t>
  </si>
  <si>
    <t>王志高</t>
  </si>
  <si>
    <t>杨永泰</t>
  </si>
  <si>
    <t>师钦波</t>
  </si>
  <si>
    <t>高博健</t>
  </si>
  <si>
    <t>李秀特</t>
  </si>
  <si>
    <t>张佳莹</t>
  </si>
  <si>
    <t>李洺燃</t>
  </si>
  <si>
    <t>董文乐</t>
  </si>
  <si>
    <t>白济维</t>
  </si>
  <si>
    <t>楚光耀</t>
  </si>
  <si>
    <t>邢  博</t>
  </si>
  <si>
    <t>丁雪纯</t>
  </si>
  <si>
    <t>李一范</t>
  </si>
  <si>
    <t>孟浩然</t>
  </si>
  <si>
    <t>孙泽宇</t>
  </si>
  <si>
    <t>马浩博</t>
  </si>
  <si>
    <t>本科生第五党支部</t>
  </si>
  <si>
    <t>向智涵</t>
  </si>
  <si>
    <t>吴  桐</t>
  </si>
  <si>
    <t>李祥弘</t>
  </si>
  <si>
    <t>刘  烁</t>
  </si>
  <si>
    <t>房新翔</t>
  </si>
  <si>
    <t>陈俊豪</t>
  </si>
  <si>
    <t>谢润泽</t>
  </si>
  <si>
    <t>罗  亚</t>
  </si>
  <si>
    <t>梁  闯</t>
  </si>
  <si>
    <t>王思斌</t>
  </si>
  <si>
    <t>罗  刚</t>
  </si>
  <si>
    <t>王梓丞</t>
  </si>
  <si>
    <t>徐一帆</t>
  </si>
  <si>
    <t>鲍  阅</t>
  </si>
  <si>
    <t>侯雪健</t>
  </si>
  <si>
    <t>林忠宇</t>
  </si>
  <si>
    <t>邓钧宇</t>
  </si>
  <si>
    <t>叶玉晋</t>
  </si>
  <si>
    <t>夏树强</t>
  </si>
  <si>
    <t>张晨曦</t>
  </si>
  <si>
    <t>王元喆</t>
  </si>
  <si>
    <t>王晨卓</t>
  </si>
  <si>
    <t>邓颖卓</t>
  </si>
  <si>
    <t>高一鸣</t>
  </si>
  <si>
    <t>欧泽辉</t>
  </si>
  <si>
    <t>姜  玥</t>
  </si>
  <si>
    <t>本科生第六党支部</t>
  </si>
  <si>
    <t>张君蕊</t>
  </si>
  <si>
    <t>覃鑫朕</t>
  </si>
  <si>
    <t>杨子澳</t>
  </si>
  <si>
    <t>牛浩博</t>
  </si>
  <si>
    <t>魏天宇</t>
  </si>
  <si>
    <t>孙久然</t>
  </si>
  <si>
    <t>张  澳</t>
  </si>
  <si>
    <t>张胜全</t>
  </si>
  <si>
    <t>傅禹舜</t>
  </si>
  <si>
    <t>港航本科生党支部</t>
  </si>
  <si>
    <t>李庆勇</t>
  </si>
  <si>
    <t>周  鑫</t>
  </si>
  <si>
    <t>朱昱奇</t>
  </si>
  <si>
    <t>柴天航</t>
  </si>
  <si>
    <t>王子璇</t>
  </si>
  <si>
    <r>
      <rPr>
        <sz val="11"/>
        <color rgb="FF000000"/>
        <rFont val="宋体"/>
        <family val="3"/>
        <charset val="134"/>
      </rPr>
      <t>姜</t>
    </r>
    <r>
      <rPr>
        <sz val="11"/>
        <rFont val="宋体"/>
        <family val="3"/>
        <charset val="134"/>
      </rPr>
      <t xml:space="preserve">  琪</t>
    </r>
  </si>
  <si>
    <t>王  佳</t>
  </si>
  <si>
    <t>王俊淞</t>
  </si>
  <si>
    <t>黄胜辉</t>
  </si>
  <si>
    <t>陆  浩</t>
    <phoneticPr fontId="10" type="noConversion"/>
  </si>
  <si>
    <t>成  琴</t>
    <phoneticPr fontId="10" type="noConversion"/>
  </si>
  <si>
    <t>李  林</t>
    <phoneticPr fontId="10" type="noConversion"/>
  </si>
  <si>
    <t>王  乾</t>
    <phoneticPr fontId="10" type="noConversion"/>
  </si>
  <si>
    <t>郝  伟</t>
    <phoneticPr fontId="10" type="noConversion"/>
  </si>
  <si>
    <t>杨  毅</t>
    <phoneticPr fontId="10" type="noConversion"/>
  </si>
  <si>
    <t>尤  嘉</t>
    <phoneticPr fontId="10" type="noConversion"/>
  </si>
  <si>
    <t>钟  贻</t>
    <phoneticPr fontId="10" type="noConversion"/>
  </si>
  <si>
    <t>曹  强</t>
    <phoneticPr fontId="10" type="noConversion"/>
  </si>
  <si>
    <t>李  益</t>
    <phoneticPr fontId="10" type="noConversion"/>
  </si>
  <si>
    <t>袁  林</t>
    <phoneticPr fontId="10" type="noConversion"/>
  </si>
  <si>
    <t>武  超</t>
    <phoneticPr fontId="10" type="noConversion"/>
  </si>
  <si>
    <t>王  萌</t>
    <phoneticPr fontId="10" type="noConversion"/>
  </si>
  <si>
    <t>韩  静</t>
    <phoneticPr fontId="10" type="noConversion"/>
  </si>
  <si>
    <t>刘  勇</t>
    <phoneticPr fontId="10" type="noConversion"/>
  </si>
  <si>
    <t>张  浩</t>
    <phoneticPr fontId="10" type="noConversion"/>
  </si>
  <si>
    <t>尹  蒙</t>
    <phoneticPr fontId="10" type="noConversion"/>
  </si>
  <si>
    <t>是否通过结业考试</t>
    <phoneticPr fontId="10" type="noConversion"/>
  </si>
  <si>
    <t>是</t>
    <phoneticPr fontId="10" type="noConversion"/>
  </si>
  <si>
    <t>简  帆</t>
    <phoneticPr fontId="10" type="noConversion"/>
  </si>
  <si>
    <t>S320010067</t>
  </si>
  <si>
    <t>缺考</t>
    <phoneticPr fontId="10" type="noConversion"/>
  </si>
  <si>
    <t>刘德雨</t>
  </si>
  <si>
    <t>S320017034</t>
  </si>
  <si>
    <t>张  杨</t>
    <phoneticPr fontId="10" type="noConversion"/>
  </si>
  <si>
    <t>S319010092</t>
  </si>
  <si>
    <t>王日贵</t>
  </si>
  <si>
    <t>S320017058</t>
  </si>
  <si>
    <t>王思强</t>
  </si>
  <si>
    <t>S320017060</t>
  </si>
  <si>
    <t>熊帮虎</t>
  </si>
  <si>
    <t>S320017076</t>
  </si>
  <si>
    <t>肖磊磊</t>
  </si>
  <si>
    <t>B219010012</t>
  </si>
  <si>
    <t>张 哲</t>
    <phoneticPr fontId="10" type="noConversion"/>
  </si>
  <si>
    <t>S320017102</t>
  </si>
  <si>
    <t>赵鹏飞</t>
  </si>
  <si>
    <t>S320017105</t>
  </si>
  <si>
    <t>苗贺云</t>
  </si>
  <si>
    <t>S319017043</t>
  </si>
  <si>
    <t>马文庚</t>
  </si>
  <si>
    <t>S320017043</t>
  </si>
  <si>
    <t>朱  坚</t>
    <phoneticPr fontId="10" type="noConversion"/>
  </si>
  <si>
    <t>S320017112</t>
  </si>
  <si>
    <t>黄文昊</t>
  </si>
  <si>
    <t>B420010005</t>
  </si>
  <si>
    <t>王家望</t>
  </si>
  <si>
    <t>S319010075</t>
  </si>
  <si>
    <t>S318017058</t>
  </si>
  <si>
    <t>2018级硕士</t>
  </si>
  <si>
    <t>董睿璞</t>
  </si>
  <si>
    <t>B419010003</t>
  </si>
  <si>
    <t>何  铭</t>
    <phoneticPr fontId="10" type="noConversion"/>
  </si>
  <si>
    <t>S320017017</t>
  </si>
  <si>
    <t>王清龙</t>
  </si>
  <si>
    <t>S319017058</t>
  </si>
  <si>
    <t>吴一凡</t>
  </si>
  <si>
    <t>S320017068</t>
  </si>
  <si>
    <t>毕嵩钰</t>
  </si>
  <si>
    <t>S320010043</t>
  </si>
  <si>
    <t>张旭阳</t>
  </si>
  <si>
    <t>S320010119</t>
  </si>
  <si>
    <t>刘帝根</t>
  </si>
  <si>
    <t>S320010013</t>
  </si>
  <si>
    <t>李林杰</t>
  </si>
  <si>
    <t>S320010010</t>
  </si>
  <si>
    <t>张益凡</t>
  </si>
  <si>
    <t>B618010005</t>
  </si>
  <si>
    <t>2018级博士</t>
  </si>
  <si>
    <t>高  龙</t>
    <phoneticPr fontId="10" type="noConversion"/>
  </si>
  <si>
    <t>S319010004</t>
  </si>
  <si>
    <t>郐云飞</t>
  </si>
  <si>
    <t>B419010005</t>
  </si>
  <si>
    <t>马嘉辰</t>
  </si>
  <si>
    <t>S320017041</t>
  </si>
  <si>
    <t>冀明磊</t>
  </si>
  <si>
    <t>S319010052</t>
  </si>
  <si>
    <t>何  骞</t>
    <phoneticPr fontId="10" type="noConversion"/>
  </si>
  <si>
    <t>S319017014</t>
  </si>
  <si>
    <t>王寅生</t>
  </si>
  <si>
    <t>S320017062</t>
  </si>
  <si>
    <t>谷  雨</t>
    <phoneticPr fontId="10" type="noConversion"/>
  </si>
  <si>
    <t>S320017016</t>
  </si>
  <si>
    <t>吴  晗</t>
    <phoneticPr fontId="10" type="noConversion"/>
  </si>
  <si>
    <t>S319010123</t>
  </si>
  <si>
    <t>娄君杰</t>
  </si>
  <si>
    <t>S319010059</t>
  </si>
  <si>
    <t>武万琦</t>
  </si>
  <si>
    <t>S319017062</t>
  </si>
  <si>
    <t>刘  涛</t>
    <phoneticPr fontId="10" type="noConversion"/>
  </si>
  <si>
    <t>S320010081</t>
  </si>
  <si>
    <t>黄子玚</t>
  </si>
  <si>
    <t>S320017018</t>
  </si>
  <si>
    <t>序号</t>
    <phoneticPr fontId="10" type="noConversion"/>
  </si>
  <si>
    <t>不及格</t>
    <phoneticPr fontId="10" type="noConversion"/>
  </si>
  <si>
    <t>辨析题错误</t>
    <phoneticPr fontId="10" type="noConversion"/>
  </si>
  <si>
    <t>夏祖琪</t>
  </si>
  <si>
    <t>岳文博</t>
  </si>
  <si>
    <t>缺考</t>
  </si>
  <si>
    <t>张灵琦</t>
  </si>
  <si>
    <t>李子嘉</t>
  </si>
  <si>
    <t>徐嘉仁</t>
  </si>
  <si>
    <t>刘  晔</t>
    <phoneticPr fontId="10" type="noConversion"/>
  </si>
  <si>
    <t>刘思源</t>
  </si>
  <si>
    <t>高健乔</t>
  </si>
  <si>
    <t>单希伟</t>
  </si>
  <si>
    <t>贺  庆</t>
    <phoneticPr fontId="10" type="noConversion"/>
  </si>
  <si>
    <t>霍春海</t>
  </si>
  <si>
    <t>张迪文</t>
  </si>
  <si>
    <t>赵博文</t>
  </si>
  <si>
    <t>邵  军</t>
    <phoneticPr fontId="10" type="noConversion"/>
  </si>
  <si>
    <t>邓  立</t>
    <phoneticPr fontId="10" type="noConversion"/>
  </si>
  <si>
    <t>刘佩尧</t>
  </si>
  <si>
    <t>庞  博</t>
    <phoneticPr fontId="10" type="noConversion"/>
  </si>
  <si>
    <t>许  宁</t>
    <phoneticPr fontId="10" type="noConversion"/>
  </si>
  <si>
    <t>汪立志</t>
  </si>
  <si>
    <t>徐澳华</t>
  </si>
  <si>
    <t>高东升</t>
  </si>
  <si>
    <t>王泽琨</t>
  </si>
  <si>
    <t>宁艳茜</t>
  </si>
  <si>
    <t>罗悦心</t>
  </si>
  <si>
    <r>
      <rPr>
        <sz val="11"/>
        <color rgb="FF000000"/>
        <rFont val="宋体"/>
        <family val="3"/>
        <charset val="134"/>
      </rPr>
      <t>万</t>
    </r>
    <r>
      <rPr>
        <sz val="11"/>
        <rFont val="宋体"/>
        <family val="3"/>
        <charset val="134"/>
      </rPr>
      <t xml:space="preserve">  祎</t>
    </r>
  </si>
  <si>
    <t>刘泽宁</t>
  </si>
  <si>
    <t>梁  锐</t>
    <phoneticPr fontId="10" type="noConversion"/>
  </si>
  <si>
    <t>杨  沛</t>
    <phoneticPr fontId="10" type="noConversion"/>
  </si>
  <si>
    <t>是否通过结业考试</t>
    <phoneticPr fontId="10" type="noConversion"/>
  </si>
  <si>
    <t>否</t>
    <phoneticPr fontId="10" type="noConversion"/>
  </si>
  <si>
    <t>何  林</t>
    <phoneticPr fontId="10" type="noConversion"/>
  </si>
  <si>
    <t>S320010006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</si>
</sst>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12" x14ac:knownFonts="1">
    <font>
      <sz val="11"/>
      <color theme="1"/>
      <name val="宋体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name val="等线"/>
      <family val="3"/>
      <charset val="134"/>
    </font>
    <font>
      <sz val="11"/>
      <color rgb="FF000000"/>
      <name val="等线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14" fontId="8" fillId="0" borderId="9" xfId="0" applyNumberFormat="1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1" fillId="0" borderId="4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6" borderId="4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43"/>
  <sheetViews>
    <sheetView workbookViewId="0">
      <selection activeCell="E17" sqref="E17"/>
    </sheetView>
  </sheetViews>
  <sheetFormatPr defaultColWidth="9" defaultRowHeight="13.5" x14ac:dyDescent="0.3"/>
  <cols>
    <col min="2" max="2" width="8.73046875" customWidth="1"/>
    <col min="3" max="3" width="12.59765625" customWidth="1"/>
    <col min="4" max="4" width="10.3984375"/>
    <col min="5" max="5" width="17.1328125" customWidth="1"/>
    <col min="6" max="6" width="18.265625" style="1" hidden="1" customWidth="1"/>
    <col min="7" max="7" width="9.86328125" hidden="1" customWidth="1"/>
    <col min="8" max="8" width="13.46484375" hidden="1" customWidth="1"/>
    <col min="9" max="10" width="9.1328125" hidden="1" customWidth="1"/>
    <col min="11" max="11" width="8.796875" hidden="1" customWidth="1"/>
    <col min="12" max="13" width="9.1328125" hidden="1" customWidth="1"/>
    <col min="14" max="14" width="21.9296875" bestFit="1" customWidth="1"/>
  </cols>
  <sheetData>
    <row r="1" spans="1:14" x14ac:dyDescent="0.3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194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21" t="s">
        <v>351</v>
      </c>
    </row>
    <row r="2" spans="1:14" ht="13.9" x14ac:dyDescent="0.3">
      <c r="A2" s="5">
        <v>1</v>
      </c>
      <c r="B2" s="6" t="s">
        <v>195</v>
      </c>
      <c r="C2" s="6">
        <v>2019010201</v>
      </c>
      <c r="D2" s="6">
        <v>20190111</v>
      </c>
      <c r="E2" s="6" t="s">
        <v>196</v>
      </c>
      <c r="F2" s="7">
        <v>43764</v>
      </c>
      <c r="G2" s="6" t="s">
        <v>18</v>
      </c>
      <c r="H2" s="8"/>
      <c r="I2" s="6"/>
      <c r="J2" s="6"/>
      <c r="K2" s="6"/>
      <c r="L2" s="6"/>
      <c r="M2" s="22"/>
      <c r="N2" s="45" t="s">
        <v>352</v>
      </c>
    </row>
    <row r="3" spans="1:14" ht="13.9" x14ac:dyDescent="0.3">
      <c r="A3" s="5">
        <v>2</v>
      </c>
      <c r="B3" s="6" t="s">
        <v>197</v>
      </c>
      <c r="C3" s="6">
        <v>2019010205</v>
      </c>
      <c r="D3" s="6">
        <v>20190111</v>
      </c>
      <c r="E3" s="6" t="s">
        <v>196</v>
      </c>
      <c r="F3" s="7">
        <v>44178</v>
      </c>
      <c r="G3" s="6" t="s">
        <v>18</v>
      </c>
      <c r="H3" s="9"/>
      <c r="I3" s="6"/>
      <c r="J3" s="6"/>
      <c r="K3" s="6"/>
      <c r="L3" s="6"/>
      <c r="M3" s="22"/>
      <c r="N3" s="45" t="s">
        <v>352</v>
      </c>
    </row>
    <row r="4" spans="1:14" ht="13.9" x14ac:dyDescent="0.3">
      <c r="A4" s="5">
        <v>3</v>
      </c>
      <c r="B4" s="6" t="s">
        <v>198</v>
      </c>
      <c r="C4" s="6">
        <v>2019010322</v>
      </c>
      <c r="D4" s="6">
        <v>20190112</v>
      </c>
      <c r="E4" s="6" t="s">
        <v>196</v>
      </c>
      <c r="F4" s="7">
        <v>43739</v>
      </c>
      <c r="G4" s="6" t="s">
        <v>18</v>
      </c>
      <c r="H4" s="8"/>
      <c r="I4" s="6"/>
      <c r="J4" s="6"/>
      <c r="K4" s="6"/>
      <c r="L4" s="6"/>
      <c r="M4" s="22"/>
      <c r="N4" s="45" t="s">
        <v>352</v>
      </c>
    </row>
    <row r="5" spans="1:14" ht="13.9" x14ac:dyDescent="0.3">
      <c r="A5" s="5">
        <v>4</v>
      </c>
      <c r="B5" s="6" t="s">
        <v>199</v>
      </c>
      <c r="C5" s="6">
        <v>2019010326</v>
      </c>
      <c r="D5" s="6">
        <v>20190112</v>
      </c>
      <c r="E5" s="6" t="s">
        <v>196</v>
      </c>
      <c r="F5" s="7">
        <v>43764</v>
      </c>
      <c r="G5" s="6" t="s">
        <v>18</v>
      </c>
      <c r="H5" s="8"/>
      <c r="I5" s="6"/>
      <c r="J5" s="6"/>
      <c r="K5" s="6"/>
      <c r="L5" s="6"/>
      <c r="M5" s="22"/>
      <c r="N5" s="45" t="s">
        <v>352</v>
      </c>
    </row>
    <row r="6" spans="1:14" ht="13.9" x14ac:dyDescent="0.3">
      <c r="A6" s="5">
        <v>5</v>
      </c>
      <c r="B6" s="10" t="s">
        <v>200</v>
      </c>
      <c r="C6" s="10">
        <v>2019010318</v>
      </c>
      <c r="D6" s="6">
        <v>20190112</v>
      </c>
      <c r="E6" s="6" t="s">
        <v>196</v>
      </c>
      <c r="F6" s="7">
        <v>44100</v>
      </c>
      <c r="G6" s="6" t="s">
        <v>18</v>
      </c>
      <c r="H6" s="8"/>
      <c r="I6" s="6"/>
      <c r="J6" s="6"/>
      <c r="K6" s="6"/>
      <c r="L6" s="6"/>
      <c r="M6" s="22"/>
      <c r="N6" s="45" t="s">
        <v>352</v>
      </c>
    </row>
    <row r="7" spans="1:14" ht="13.9" x14ac:dyDescent="0.3">
      <c r="A7" s="5">
        <v>6</v>
      </c>
      <c r="B7" s="11" t="s">
        <v>201</v>
      </c>
      <c r="C7" s="11">
        <v>2019010307</v>
      </c>
      <c r="D7" s="6">
        <v>20190112</v>
      </c>
      <c r="E7" s="6" t="s">
        <v>196</v>
      </c>
      <c r="F7" s="7">
        <v>43764</v>
      </c>
      <c r="G7" s="6" t="s">
        <v>18</v>
      </c>
      <c r="H7" s="8"/>
      <c r="I7" s="6"/>
      <c r="J7" s="6"/>
      <c r="K7" s="6"/>
      <c r="L7" s="6"/>
      <c r="M7" s="22"/>
      <c r="N7" s="45" t="s">
        <v>352</v>
      </c>
    </row>
    <row r="8" spans="1:14" ht="13.9" x14ac:dyDescent="0.3">
      <c r="A8" s="5">
        <v>7</v>
      </c>
      <c r="B8" s="11" t="s">
        <v>202</v>
      </c>
      <c r="C8" s="11">
        <v>2017011213</v>
      </c>
      <c r="D8" s="6">
        <v>20170112</v>
      </c>
      <c r="E8" s="6" t="s">
        <v>196</v>
      </c>
      <c r="F8" s="7">
        <v>43844</v>
      </c>
      <c r="G8" s="6" t="s">
        <v>18</v>
      </c>
      <c r="H8" s="8"/>
      <c r="I8" s="6"/>
      <c r="J8" s="6"/>
      <c r="K8" s="6"/>
      <c r="L8" s="24" t="s">
        <v>66</v>
      </c>
      <c r="M8" s="22"/>
      <c r="N8" s="45" t="s">
        <v>352</v>
      </c>
    </row>
    <row r="9" spans="1:14" ht="13.9" x14ac:dyDescent="0.3">
      <c r="A9" s="5">
        <v>8</v>
      </c>
      <c r="B9" s="10" t="s">
        <v>203</v>
      </c>
      <c r="C9" s="10">
        <v>2018010221</v>
      </c>
      <c r="D9" s="10">
        <v>20180102</v>
      </c>
      <c r="E9" s="10" t="s">
        <v>196</v>
      </c>
      <c r="F9" s="12">
        <v>43805</v>
      </c>
      <c r="G9" s="6" t="s">
        <v>18</v>
      </c>
      <c r="H9" s="8"/>
      <c r="I9" s="6"/>
      <c r="J9" s="6"/>
      <c r="K9" s="6"/>
      <c r="L9" s="24" t="s">
        <v>66</v>
      </c>
      <c r="M9" s="22"/>
      <c r="N9" s="45" t="s">
        <v>352</v>
      </c>
    </row>
    <row r="10" spans="1:14" ht="13.9" x14ac:dyDescent="0.3">
      <c r="A10" s="5">
        <v>9</v>
      </c>
      <c r="B10" s="13" t="s">
        <v>204</v>
      </c>
      <c r="C10" s="13">
        <v>2018010119</v>
      </c>
      <c r="D10" s="13">
        <v>20180101</v>
      </c>
      <c r="E10" s="11" t="s">
        <v>196</v>
      </c>
      <c r="F10" s="14">
        <v>43435</v>
      </c>
      <c r="G10" s="6" t="s">
        <v>18</v>
      </c>
      <c r="H10" s="8"/>
      <c r="I10" s="6"/>
      <c r="J10" s="6"/>
      <c r="K10" s="6"/>
      <c r="L10" s="6"/>
      <c r="M10" s="22"/>
      <c r="N10" s="45" t="s">
        <v>352</v>
      </c>
    </row>
    <row r="11" spans="1:14" ht="13.9" x14ac:dyDescent="0.3">
      <c r="A11" s="5">
        <v>10</v>
      </c>
      <c r="B11" s="13" t="s">
        <v>205</v>
      </c>
      <c r="C11" s="13">
        <v>2020010109</v>
      </c>
      <c r="D11" s="13">
        <v>20200101</v>
      </c>
      <c r="E11" s="11" t="s">
        <v>196</v>
      </c>
      <c r="F11" s="7">
        <v>44138</v>
      </c>
      <c r="G11" s="6" t="s">
        <v>18</v>
      </c>
      <c r="H11" s="9"/>
      <c r="I11" s="6"/>
      <c r="J11" s="6"/>
      <c r="K11" s="6"/>
      <c r="L11" s="6"/>
      <c r="M11" s="22"/>
      <c r="N11" s="45" t="s">
        <v>352</v>
      </c>
    </row>
    <row r="12" spans="1:14" ht="13.9" x14ac:dyDescent="0.3">
      <c r="A12" s="5">
        <v>11</v>
      </c>
      <c r="B12" s="13" t="s">
        <v>206</v>
      </c>
      <c r="C12" s="13">
        <v>2020010127</v>
      </c>
      <c r="D12" s="13">
        <v>20200101</v>
      </c>
      <c r="E12" s="11" t="s">
        <v>196</v>
      </c>
      <c r="F12" s="7">
        <v>44138</v>
      </c>
      <c r="G12" s="6" t="s">
        <v>18</v>
      </c>
      <c r="H12" s="8"/>
      <c r="I12" s="6"/>
      <c r="J12" s="6"/>
      <c r="K12" s="6"/>
      <c r="L12" s="6"/>
      <c r="M12" s="22"/>
      <c r="N12" s="45" t="s">
        <v>352</v>
      </c>
    </row>
    <row r="13" spans="1:14" ht="13.9" x14ac:dyDescent="0.3">
      <c r="A13" s="5">
        <v>12</v>
      </c>
      <c r="B13" s="13" t="s">
        <v>207</v>
      </c>
      <c r="C13" s="13">
        <v>2020010133</v>
      </c>
      <c r="D13" s="26">
        <v>20200101</v>
      </c>
      <c r="E13" s="28" t="s">
        <v>196</v>
      </c>
      <c r="F13" s="7">
        <v>44138</v>
      </c>
      <c r="G13" s="6" t="s">
        <v>18</v>
      </c>
      <c r="H13" s="8"/>
      <c r="I13" s="6"/>
      <c r="J13" s="6"/>
      <c r="K13" s="6"/>
      <c r="L13" s="24" t="s">
        <v>66</v>
      </c>
      <c r="M13" s="22"/>
      <c r="N13" s="45" t="s">
        <v>352</v>
      </c>
    </row>
    <row r="14" spans="1:14" ht="13.9" x14ac:dyDescent="0.3">
      <c r="A14" s="5">
        <v>13</v>
      </c>
      <c r="B14" s="15" t="s">
        <v>208</v>
      </c>
      <c r="C14" s="61">
        <v>2020010211</v>
      </c>
      <c r="D14" s="64">
        <v>20200102</v>
      </c>
      <c r="E14" s="18" t="s">
        <v>196</v>
      </c>
      <c r="F14" s="12">
        <v>44141</v>
      </c>
      <c r="G14" s="10" t="s">
        <v>18</v>
      </c>
      <c r="H14" s="8"/>
      <c r="I14" s="6"/>
      <c r="J14" s="6"/>
      <c r="K14" s="6"/>
      <c r="L14" s="6"/>
      <c r="M14" s="22"/>
      <c r="N14" s="45" t="s">
        <v>352</v>
      </c>
    </row>
    <row r="15" spans="1:14" ht="13.9" x14ac:dyDescent="0.3">
      <c r="A15" s="5">
        <v>14</v>
      </c>
      <c r="B15" s="16" t="s">
        <v>209</v>
      </c>
      <c r="C15" s="16">
        <v>2020010209</v>
      </c>
      <c r="D15" s="62">
        <v>20200102</v>
      </c>
      <c r="E15" s="63" t="s">
        <v>196</v>
      </c>
      <c r="F15" s="17">
        <v>44141</v>
      </c>
      <c r="G15" s="11" t="s">
        <v>18</v>
      </c>
      <c r="H15" s="8"/>
      <c r="I15" s="6"/>
      <c r="J15" s="6"/>
      <c r="K15" s="6"/>
      <c r="L15" s="6"/>
      <c r="M15" s="22"/>
      <c r="N15" s="45" t="s">
        <v>352</v>
      </c>
    </row>
    <row r="16" spans="1:14" ht="13.9" x14ac:dyDescent="0.3">
      <c r="A16" s="5">
        <v>15</v>
      </c>
      <c r="B16" s="16" t="s">
        <v>210</v>
      </c>
      <c r="C16" s="16">
        <v>2020010208</v>
      </c>
      <c r="D16" s="16">
        <v>20200102</v>
      </c>
      <c r="E16" s="11" t="s">
        <v>196</v>
      </c>
      <c r="F16" s="17">
        <v>44141</v>
      </c>
      <c r="G16" s="11" t="s">
        <v>18</v>
      </c>
      <c r="H16" s="8"/>
      <c r="I16" s="6"/>
      <c r="J16" s="6"/>
      <c r="K16" s="6"/>
      <c r="L16" s="6"/>
      <c r="M16" s="22"/>
      <c r="N16" s="45" t="s">
        <v>352</v>
      </c>
    </row>
    <row r="17" spans="1:14" ht="13.9" x14ac:dyDescent="0.3">
      <c r="A17" s="5">
        <v>16</v>
      </c>
      <c r="B17" s="16" t="s">
        <v>211</v>
      </c>
      <c r="C17" s="16">
        <v>2020010235</v>
      </c>
      <c r="D17" s="16">
        <v>20200102</v>
      </c>
      <c r="E17" s="11" t="s">
        <v>196</v>
      </c>
      <c r="F17" s="17">
        <v>44141</v>
      </c>
      <c r="G17" s="11" t="s">
        <v>18</v>
      </c>
      <c r="H17" s="8"/>
      <c r="I17" s="6"/>
      <c r="J17" s="6"/>
      <c r="K17" s="6"/>
      <c r="L17" s="6"/>
      <c r="M17" s="22"/>
      <c r="N17" s="45" t="s">
        <v>352</v>
      </c>
    </row>
    <row r="18" spans="1:14" ht="13.9" x14ac:dyDescent="0.3">
      <c r="A18" s="5">
        <v>17</v>
      </c>
      <c r="B18" s="11" t="s">
        <v>212</v>
      </c>
      <c r="C18" s="11">
        <v>2018010303</v>
      </c>
      <c r="D18" s="11">
        <v>20180103</v>
      </c>
      <c r="E18" s="11" t="s">
        <v>213</v>
      </c>
      <c r="F18" s="17">
        <v>43822</v>
      </c>
      <c r="G18" s="11" t="s">
        <v>18</v>
      </c>
      <c r="H18" s="8"/>
      <c r="I18" s="6"/>
      <c r="J18" s="6"/>
      <c r="K18" s="6"/>
      <c r="L18" s="6"/>
      <c r="M18" s="22"/>
      <c r="N18" s="45" t="s">
        <v>352</v>
      </c>
    </row>
    <row r="19" spans="1:14" ht="13.9" x14ac:dyDescent="0.3">
      <c r="A19" s="5">
        <v>18</v>
      </c>
      <c r="B19" s="11" t="s">
        <v>214</v>
      </c>
      <c r="C19" s="11">
        <v>2018010305</v>
      </c>
      <c r="D19" s="11">
        <v>20180103</v>
      </c>
      <c r="E19" s="11" t="s">
        <v>213</v>
      </c>
      <c r="F19" s="17">
        <v>43628</v>
      </c>
      <c r="G19" s="11" t="s">
        <v>18</v>
      </c>
      <c r="H19" s="8"/>
      <c r="I19" s="6"/>
      <c r="J19" s="6"/>
      <c r="K19" s="6"/>
      <c r="L19" s="6"/>
      <c r="M19" s="22"/>
      <c r="N19" s="45" t="s">
        <v>352</v>
      </c>
    </row>
    <row r="20" spans="1:14" ht="13.9" x14ac:dyDescent="0.3">
      <c r="A20" s="5">
        <v>19</v>
      </c>
      <c r="B20" s="11" t="s">
        <v>215</v>
      </c>
      <c r="C20" s="11">
        <v>2018010311</v>
      </c>
      <c r="D20" s="11">
        <v>20180103</v>
      </c>
      <c r="E20" s="11" t="s">
        <v>213</v>
      </c>
      <c r="F20" s="17">
        <v>43371</v>
      </c>
      <c r="G20" s="11" t="s">
        <v>18</v>
      </c>
      <c r="H20" s="8"/>
      <c r="I20" s="6"/>
      <c r="J20" s="6"/>
      <c r="K20" s="6"/>
      <c r="L20" s="6"/>
      <c r="M20" s="22"/>
      <c r="N20" s="45" t="s">
        <v>352</v>
      </c>
    </row>
    <row r="21" spans="1:14" ht="13.9" x14ac:dyDescent="0.3">
      <c r="A21" s="5">
        <v>20</v>
      </c>
      <c r="B21" s="11" t="s">
        <v>216</v>
      </c>
      <c r="C21" s="11">
        <v>2018010324</v>
      </c>
      <c r="D21" s="11">
        <v>20180103</v>
      </c>
      <c r="E21" s="11" t="s">
        <v>213</v>
      </c>
      <c r="F21" s="17">
        <v>43624</v>
      </c>
      <c r="G21" s="11" t="s">
        <v>18</v>
      </c>
      <c r="H21" s="8"/>
      <c r="I21" s="6"/>
      <c r="J21" s="6"/>
      <c r="K21" s="6"/>
      <c r="L21" s="6"/>
      <c r="M21" s="22"/>
      <c r="N21" s="45" t="s">
        <v>352</v>
      </c>
    </row>
    <row r="22" spans="1:14" ht="13.9" x14ac:dyDescent="0.3">
      <c r="A22" s="5">
        <v>21</v>
      </c>
      <c r="B22" s="11" t="s">
        <v>217</v>
      </c>
      <c r="C22" s="11">
        <v>2018010328</v>
      </c>
      <c r="D22" s="11">
        <v>20180103</v>
      </c>
      <c r="E22" s="11" t="s">
        <v>213</v>
      </c>
      <c r="F22" s="17">
        <v>43629</v>
      </c>
      <c r="G22" s="11" t="s">
        <v>18</v>
      </c>
      <c r="H22" s="8"/>
      <c r="I22" s="6"/>
      <c r="J22" s="6"/>
      <c r="K22" s="24" t="s">
        <v>66</v>
      </c>
      <c r="L22" s="24" t="s">
        <v>66</v>
      </c>
      <c r="M22" s="22"/>
      <c r="N22" s="45" t="s">
        <v>352</v>
      </c>
    </row>
    <row r="23" spans="1:14" ht="13.9" x14ac:dyDescent="0.3">
      <c r="A23" s="5">
        <v>22</v>
      </c>
      <c r="B23" s="11" t="s">
        <v>218</v>
      </c>
      <c r="C23" s="11">
        <v>2018010402</v>
      </c>
      <c r="D23" s="11">
        <v>20180104</v>
      </c>
      <c r="E23" s="11" t="s">
        <v>213</v>
      </c>
      <c r="F23" s="17">
        <v>43600</v>
      </c>
      <c r="G23" s="11" t="s">
        <v>18</v>
      </c>
      <c r="H23" s="8"/>
      <c r="I23" s="6"/>
      <c r="J23" s="6"/>
      <c r="K23" s="6"/>
      <c r="L23" s="6"/>
      <c r="M23" s="22"/>
      <c r="N23" s="45" t="s">
        <v>352</v>
      </c>
    </row>
    <row r="24" spans="1:14" ht="13.9" x14ac:dyDescent="0.3">
      <c r="A24" s="5">
        <v>23</v>
      </c>
      <c r="B24" s="11" t="s">
        <v>219</v>
      </c>
      <c r="C24" s="11">
        <v>2018010405</v>
      </c>
      <c r="D24" s="11">
        <v>20180104</v>
      </c>
      <c r="E24" s="11" t="s">
        <v>213</v>
      </c>
      <c r="F24" s="17">
        <v>43600</v>
      </c>
      <c r="G24" s="11" t="s">
        <v>18</v>
      </c>
      <c r="H24" s="8"/>
      <c r="I24" s="6"/>
      <c r="J24" s="6"/>
      <c r="K24" s="6"/>
      <c r="L24" s="6"/>
      <c r="M24" s="22"/>
      <c r="N24" s="45" t="s">
        <v>352</v>
      </c>
    </row>
    <row r="25" spans="1:14" ht="13.9" x14ac:dyDescent="0.3">
      <c r="A25" s="5">
        <v>24</v>
      </c>
      <c r="B25" s="11" t="s">
        <v>220</v>
      </c>
      <c r="C25" s="11">
        <v>2018010407</v>
      </c>
      <c r="D25" s="11">
        <v>20180104</v>
      </c>
      <c r="E25" s="11" t="s">
        <v>213</v>
      </c>
      <c r="F25" s="17">
        <v>43401</v>
      </c>
      <c r="G25" s="11" t="s">
        <v>18</v>
      </c>
      <c r="H25" s="8"/>
      <c r="I25" s="6"/>
      <c r="J25" s="6"/>
      <c r="K25" s="6"/>
      <c r="L25" s="6"/>
      <c r="M25" s="22"/>
      <c r="N25" s="45" t="s">
        <v>352</v>
      </c>
    </row>
    <row r="26" spans="1:14" ht="13.9" x14ac:dyDescent="0.3">
      <c r="A26" s="5">
        <v>25</v>
      </c>
      <c r="B26" s="11" t="s">
        <v>221</v>
      </c>
      <c r="C26" s="11">
        <v>2018010421</v>
      </c>
      <c r="D26" s="11">
        <v>20180104</v>
      </c>
      <c r="E26" s="11" t="s">
        <v>213</v>
      </c>
      <c r="F26" s="17">
        <v>43600</v>
      </c>
      <c r="G26" s="11" t="s">
        <v>18</v>
      </c>
      <c r="H26" s="8"/>
      <c r="I26" s="6"/>
      <c r="J26" s="6"/>
      <c r="K26" s="6"/>
      <c r="L26" s="6"/>
      <c r="M26" s="22"/>
      <c r="N26" s="45" t="s">
        <v>352</v>
      </c>
    </row>
    <row r="27" spans="1:14" ht="13.9" x14ac:dyDescent="0.3">
      <c r="A27" s="5">
        <v>26</v>
      </c>
      <c r="B27" s="11" t="s">
        <v>222</v>
      </c>
      <c r="C27" s="11">
        <v>2019010403</v>
      </c>
      <c r="D27" s="11">
        <v>20190113</v>
      </c>
      <c r="E27" s="11" t="s">
        <v>213</v>
      </c>
      <c r="F27" s="17">
        <v>43734</v>
      </c>
      <c r="G27" s="11" t="s">
        <v>18</v>
      </c>
      <c r="H27" s="8"/>
      <c r="I27" s="6"/>
      <c r="J27" s="6"/>
      <c r="K27" s="6"/>
      <c r="L27" s="6"/>
      <c r="M27" s="22"/>
      <c r="N27" s="45" t="s">
        <v>352</v>
      </c>
    </row>
    <row r="28" spans="1:14" ht="13.9" x14ac:dyDescent="0.3">
      <c r="A28" s="5">
        <v>27</v>
      </c>
      <c r="B28" s="11" t="s">
        <v>223</v>
      </c>
      <c r="C28" s="11">
        <v>2019010418</v>
      </c>
      <c r="D28" s="11">
        <v>20190113</v>
      </c>
      <c r="E28" s="11" t="s">
        <v>213</v>
      </c>
      <c r="F28" s="17">
        <v>43734</v>
      </c>
      <c r="G28" s="11" t="s">
        <v>18</v>
      </c>
      <c r="H28" s="8"/>
      <c r="I28" s="6"/>
      <c r="J28" s="6"/>
      <c r="K28" s="6"/>
      <c r="L28" s="6"/>
      <c r="M28" s="22"/>
      <c r="N28" s="45" t="s">
        <v>352</v>
      </c>
    </row>
    <row r="29" spans="1:14" ht="13.9" x14ac:dyDescent="0.3">
      <c r="A29" s="5">
        <v>28</v>
      </c>
      <c r="B29" s="11" t="s">
        <v>224</v>
      </c>
      <c r="C29" s="11">
        <v>2019010428</v>
      </c>
      <c r="D29" s="11">
        <v>20190113</v>
      </c>
      <c r="E29" s="11" t="s">
        <v>213</v>
      </c>
      <c r="F29" s="17">
        <v>43734</v>
      </c>
      <c r="G29" s="11" t="s">
        <v>18</v>
      </c>
      <c r="H29" s="8"/>
      <c r="I29" s="6"/>
      <c r="J29" s="6"/>
      <c r="K29" s="6"/>
      <c r="L29" s="6"/>
      <c r="M29" s="22"/>
      <c r="N29" s="45" t="s">
        <v>352</v>
      </c>
    </row>
    <row r="30" spans="1:14" ht="13.9" x14ac:dyDescent="0.3">
      <c r="A30" s="5">
        <v>29</v>
      </c>
      <c r="B30" s="11" t="s">
        <v>225</v>
      </c>
      <c r="C30" s="11">
        <v>2019010512</v>
      </c>
      <c r="D30" s="11">
        <v>20190113</v>
      </c>
      <c r="E30" s="11" t="s">
        <v>213</v>
      </c>
      <c r="F30" s="17">
        <v>43734</v>
      </c>
      <c r="G30" s="11" t="s">
        <v>18</v>
      </c>
      <c r="H30" s="8"/>
      <c r="I30" s="6"/>
      <c r="J30" s="6"/>
      <c r="K30" s="6"/>
      <c r="L30" s="6"/>
      <c r="M30" s="22"/>
      <c r="N30" s="45" t="s">
        <v>352</v>
      </c>
    </row>
    <row r="31" spans="1:14" ht="13.9" x14ac:dyDescent="0.3">
      <c r="A31" s="5">
        <v>30</v>
      </c>
      <c r="B31" s="11" t="s">
        <v>226</v>
      </c>
      <c r="C31" s="11">
        <v>2019010607</v>
      </c>
      <c r="D31" s="11">
        <v>20190114</v>
      </c>
      <c r="E31" s="11" t="s">
        <v>213</v>
      </c>
      <c r="F31" s="17">
        <v>43736</v>
      </c>
      <c r="G31" s="11" t="s">
        <v>18</v>
      </c>
      <c r="H31" s="8"/>
      <c r="I31" s="6"/>
      <c r="J31" s="6"/>
      <c r="K31" s="6"/>
      <c r="L31" s="6"/>
      <c r="M31" s="22"/>
      <c r="N31" s="45" t="s">
        <v>352</v>
      </c>
    </row>
    <row r="32" spans="1:14" ht="13.9" x14ac:dyDescent="0.3">
      <c r="A32" s="5">
        <v>31</v>
      </c>
      <c r="B32" s="11" t="s">
        <v>227</v>
      </c>
      <c r="C32" s="11">
        <v>2019010608</v>
      </c>
      <c r="D32" s="11">
        <v>20190114</v>
      </c>
      <c r="E32" s="11" t="s">
        <v>213</v>
      </c>
      <c r="F32" s="17">
        <v>43736</v>
      </c>
      <c r="G32" s="11" t="s">
        <v>18</v>
      </c>
      <c r="H32" s="8"/>
      <c r="I32" s="6"/>
      <c r="J32" s="6"/>
      <c r="K32" s="6"/>
      <c r="L32" s="6"/>
      <c r="M32" s="22"/>
      <c r="N32" s="45" t="s">
        <v>352</v>
      </c>
    </row>
    <row r="33" spans="1:14" ht="13.9" x14ac:dyDescent="0.3">
      <c r="A33" s="5">
        <v>32</v>
      </c>
      <c r="B33" s="11" t="s">
        <v>228</v>
      </c>
      <c r="C33" s="11">
        <v>2019010609</v>
      </c>
      <c r="D33" s="11">
        <v>20190114</v>
      </c>
      <c r="E33" s="11" t="s">
        <v>213</v>
      </c>
      <c r="F33" s="17">
        <v>43736</v>
      </c>
      <c r="G33" s="11" t="s">
        <v>18</v>
      </c>
      <c r="H33" s="8"/>
      <c r="I33" s="6"/>
      <c r="J33" s="6"/>
      <c r="K33" s="6"/>
      <c r="L33" s="6"/>
      <c r="M33" s="22"/>
      <c r="N33" s="45" t="s">
        <v>352</v>
      </c>
    </row>
    <row r="34" spans="1:14" ht="13.9" x14ac:dyDescent="0.3">
      <c r="A34" s="5">
        <v>33</v>
      </c>
      <c r="B34" s="11" t="s">
        <v>229</v>
      </c>
      <c r="C34" s="11">
        <v>2019010613</v>
      </c>
      <c r="D34" s="11">
        <v>20190114</v>
      </c>
      <c r="E34" s="11" t="s">
        <v>213</v>
      </c>
      <c r="F34" s="17">
        <v>43736</v>
      </c>
      <c r="G34" s="11" t="s">
        <v>18</v>
      </c>
      <c r="H34" s="8"/>
      <c r="I34" s="6"/>
      <c r="J34" s="6"/>
      <c r="K34" s="6"/>
      <c r="L34" s="6"/>
      <c r="M34" s="22"/>
      <c r="N34" s="45" t="s">
        <v>352</v>
      </c>
    </row>
    <row r="35" spans="1:14" ht="13.9" x14ac:dyDescent="0.3">
      <c r="A35" s="5">
        <v>34</v>
      </c>
      <c r="B35" s="11" t="s">
        <v>230</v>
      </c>
      <c r="C35" s="11">
        <v>2019010619</v>
      </c>
      <c r="D35" s="11">
        <v>20190114</v>
      </c>
      <c r="E35" s="11" t="s">
        <v>213</v>
      </c>
      <c r="F35" s="17">
        <v>43736</v>
      </c>
      <c r="G35" s="11" t="s">
        <v>18</v>
      </c>
      <c r="H35" s="8"/>
      <c r="I35" s="6"/>
      <c r="J35" s="6"/>
      <c r="K35" s="6"/>
      <c r="L35" s="24" t="s">
        <v>66</v>
      </c>
      <c r="M35" s="22"/>
      <c r="N35" s="45" t="s">
        <v>352</v>
      </c>
    </row>
    <row r="36" spans="1:14" ht="13.9" x14ac:dyDescent="0.3">
      <c r="A36" s="5">
        <v>35</v>
      </c>
      <c r="B36" s="11" t="s">
        <v>231</v>
      </c>
      <c r="C36" s="11">
        <v>2020010306</v>
      </c>
      <c r="D36" s="11">
        <v>20200103</v>
      </c>
      <c r="E36" s="11" t="s">
        <v>213</v>
      </c>
      <c r="F36" s="17">
        <v>44140</v>
      </c>
      <c r="G36" s="11" t="s">
        <v>18</v>
      </c>
      <c r="H36" s="8"/>
      <c r="I36" s="6"/>
      <c r="J36" s="6"/>
      <c r="K36" s="6"/>
      <c r="L36" s="6"/>
      <c r="M36" s="22"/>
      <c r="N36" s="45" t="s">
        <v>352</v>
      </c>
    </row>
    <row r="37" spans="1:14" ht="13.9" x14ac:dyDescent="0.3">
      <c r="A37" s="5">
        <v>36</v>
      </c>
      <c r="B37" s="11" t="s">
        <v>232</v>
      </c>
      <c r="C37" s="11">
        <v>2020010307</v>
      </c>
      <c r="D37" s="11">
        <v>20200103</v>
      </c>
      <c r="E37" s="11" t="s">
        <v>213</v>
      </c>
      <c r="F37" s="17">
        <v>44140</v>
      </c>
      <c r="G37" s="11" t="s">
        <v>18</v>
      </c>
      <c r="H37" s="8"/>
      <c r="I37" s="6"/>
      <c r="J37" s="6"/>
      <c r="K37" s="6"/>
      <c r="L37" s="6"/>
      <c r="M37" s="22"/>
      <c r="N37" s="45" t="s">
        <v>352</v>
      </c>
    </row>
    <row r="38" spans="1:14" ht="13.9" x14ac:dyDescent="0.3">
      <c r="A38" s="5">
        <v>37</v>
      </c>
      <c r="B38" s="11" t="s">
        <v>233</v>
      </c>
      <c r="C38" s="11">
        <v>2020010312</v>
      </c>
      <c r="D38" s="11">
        <v>20200103</v>
      </c>
      <c r="E38" s="11" t="s">
        <v>213</v>
      </c>
      <c r="F38" s="17">
        <v>44140</v>
      </c>
      <c r="G38" s="11" t="s">
        <v>18</v>
      </c>
      <c r="H38" s="8"/>
      <c r="I38" s="6"/>
      <c r="J38" s="6"/>
      <c r="K38" s="6"/>
      <c r="L38" s="6"/>
      <c r="M38" s="22"/>
      <c r="N38" s="45" t="s">
        <v>352</v>
      </c>
    </row>
    <row r="39" spans="1:14" ht="13.9" x14ac:dyDescent="0.3">
      <c r="A39" s="5">
        <v>38</v>
      </c>
      <c r="B39" s="11" t="s">
        <v>234</v>
      </c>
      <c r="C39" s="11">
        <v>2020010327</v>
      </c>
      <c r="D39" s="11">
        <v>20200103</v>
      </c>
      <c r="E39" s="11" t="s">
        <v>213</v>
      </c>
      <c r="F39" s="17">
        <v>44140</v>
      </c>
      <c r="G39" s="11" t="s">
        <v>18</v>
      </c>
      <c r="H39" s="8"/>
      <c r="I39" s="6"/>
      <c r="J39" s="6"/>
      <c r="K39" s="6"/>
      <c r="L39" s="6"/>
      <c r="M39" s="22"/>
      <c r="N39" s="45" t="s">
        <v>352</v>
      </c>
    </row>
    <row r="40" spans="1:14" ht="13.9" x14ac:dyDescent="0.3">
      <c r="A40" s="5">
        <v>39</v>
      </c>
      <c r="B40" s="11" t="s">
        <v>235</v>
      </c>
      <c r="C40" s="11">
        <v>2020010408</v>
      </c>
      <c r="D40" s="11">
        <v>20200104</v>
      </c>
      <c r="E40" s="11" t="s">
        <v>213</v>
      </c>
      <c r="F40" s="17">
        <v>44140</v>
      </c>
      <c r="G40" s="11" t="s">
        <v>18</v>
      </c>
      <c r="H40" s="8"/>
      <c r="I40" s="6"/>
      <c r="J40" s="6"/>
      <c r="K40" s="24" t="s">
        <v>66</v>
      </c>
      <c r="L40" s="25" t="s">
        <v>236</v>
      </c>
      <c r="N40" s="45" t="s">
        <v>352</v>
      </c>
    </row>
    <row r="41" spans="1:14" ht="13.9" x14ac:dyDescent="0.3">
      <c r="A41" s="5">
        <v>40</v>
      </c>
      <c r="B41" s="11" t="s">
        <v>237</v>
      </c>
      <c r="C41" s="11">
        <v>2020010413</v>
      </c>
      <c r="D41" s="11">
        <v>20200104</v>
      </c>
      <c r="E41" s="11" t="s">
        <v>213</v>
      </c>
      <c r="F41" s="17">
        <v>44140</v>
      </c>
      <c r="G41" s="11" t="s">
        <v>18</v>
      </c>
      <c r="H41" s="8"/>
      <c r="I41" s="6"/>
      <c r="J41" s="6"/>
      <c r="K41" s="24" t="s">
        <v>66</v>
      </c>
      <c r="L41" s="25" t="s">
        <v>236</v>
      </c>
      <c r="M41" s="22"/>
      <c r="N41" s="45" t="s">
        <v>352</v>
      </c>
    </row>
    <row r="42" spans="1:14" ht="13.9" x14ac:dyDescent="0.3">
      <c r="A42" s="5">
        <v>41</v>
      </c>
      <c r="B42" s="11" t="s">
        <v>238</v>
      </c>
      <c r="C42" s="11">
        <v>2020010430</v>
      </c>
      <c r="D42" s="11">
        <v>20200104</v>
      </c>
      <c r="E42" s="11" t="s">
        <v>213</v>
      </c>
      <c r="F42" s="17">
        <v>44140</v>
      </c>
      <c r="G42" s="11" t="s">
        <v>18</v>
      </c>
      <c r="H42" s="8"/>
      <c r="I42" s="6"/>
      <c r="J42" s="6"/>
      <c r="K42" s="24" t="s">
        <v>66</v>
      </c>
      <c r="L42" s="25" t="s">
        <v>236</v>
      </c>
      <c r="M42" s="22"/>
      <c r="N42" s="45" t="s">
        <v>352</v>
      </c>
    </row>
    <row r="43" spans="1:14" ht="13.9" x14ac:dyDescent="0.3">
      <c r="A43" s="5">
        <v>42</v>
      </c>
      <c r="B43" s="11" t="s">
        <v>239</v>
      </c>
      <c r="C43" s="11">
        <v>2018010502</v>
      </c>
      <c r="D43" s="11">
        <v>20180105</v>
      </c>
      <c r="E43" s="11" t="s">
        <v>240</v>
      </c>
      <c r="F43" s="17">
        <v>43399</v>
      </c>
      <c r="G43" s="11" t="s">
        <v>18</v>
      </c>
      <c r="H43" s="8"/>
      <c r="I43" s="6"/>
      <c r="J43" s="6"/>
      <c r="K43" s="6"/>
      <c r="L43" s="6"/>
      <c r="M43" s="22"/>
      <c r="N43" s="45" t="s">
        <v>352</v>
      </c>
    </row>
    <row r="44" spans="1:14" ht="13.9" x14ac:dyDescent="0.3">
      <c r="A44" s="5">
        <v>43</v>
      </c>
      <c r="B44" s="11" t="s">
        <v>241</v>
      </c>
      <c r="C44" s="11">
        <v>2018010510</v>
      </c>
      <c r="D44" s="11">
        <v>20180105</v>
      </c>
      <c r="E44" s="11" t="s">
        <v>240</v>
      </c>
      <c r="F44" s="17">
        <v>43399</v>
      </c>
      <c r="G44" s="11" t="s">
        <v>18</v>
      </c>
      <c r="H44" s="8"/>
      <c r="I44" s="6"/>
      <c r="J44" s="6"/>
      <c r="K44" s="6"/>
      <c r="L44" s="6"/>
      <c r="M44" s="22"/>
      <c r="N44" s="45" t="s">
        <v>352</v>
      </c>
    </row>
    <row r="45" spans="1:14" ht="13.9" x14ac:dyDescent="0.3">
      <c r="A45" s="5">
        <v>44</v>
      </c>
      <c r="B45" s="6" t="s">
        <v>242</v>
      </c>
      <c r="C45" s="6">
        <v>2018010522</v>
      </c>
      <c r="D45" s="6">
        <v>20180105</v>
      </c>
      <c r="E45" s="6" t="s">
        <v>240</v>
      </c>
      <c r="F45" s="7">
        <v>43703</v>
      </c>
      <c r="G45" s="6" t="s">
        <v>18</v>
      </c>
      <c r="H45" s="8"/>
      <c r="I45" s="6"/>
      <c r="J45" s="6"/>
      <c r="K45" s="6"/>
      <c r="L45" s="6"/>
      <c r="M45" s="22"/>
      <c r="N45" s="45" t="s">
        <v>352</v>
      </c>
    </row>
    <row r="46" spans="1:14" ht="13.9" x14ac:dyDescent="0.3">
      <c r="A46" s="5">
        <v>45</v>
      </c>
      <c r="B46" s="6" t="s">
        <v>243</v>
      </c>
      <c r="C46" s="6">
        <v>2018011217</v>
      </c>
      <c r="D46" s="6">
        <v>20180105</v>
      </c>
      <c r="E46" s="6" t="s">
        <v>240</v>
      </c>
      <c r="F46" s="7">
        <v>43399</v>
      </c>
      <c r="G46" s="6" t="s">
        <v>18</v>
      </c>
      <c r="H46" s="8"/>
      <c r="I46" s="6"/>
      <c r="J46" s="6"/>
      <c r="K46" s="6"/>
      <c r="L46" s="6"/>
      <c r="M46" s="22"/>
      <c r="N46" s="45" t="s">
        <v>352</v>
      </c>
    </row>
    <row r="47" spans="1:14" ht="13.9" x14ac:dyDescent="0.3">
      <c r="A47" s="5">
        <v>46</v>
      </c>
      <c r="B47" s="6" t="s">
        <v>244</v>
      </c>
      <c r="C47" s="6">
        <v>2018010525</v>
      </c>
      <c r="D47" s="6">
        <v>20180105</v>
      </c>
      <c r="E47" s="6" t="s">
        <v>240</v>
      </c>
      <c r="F47" s="7">
        <v>43734</v>
      </c>
      <c r="G47" s="6" t="s">
        <v>18</v>
      </c>
      <c r="H47" s="8"/>
      <c r="I47" s="6"/>
      <c r="J47" s="6"/>
      <c r="K47" s="6"/>
      <c r="L47" s="6"/>
      <c r="M47" s="22"/>
      <c r="N47" s="45" t="s">
        <v>352</v>
      </c>
    </row>
    <row r="48" spans="1:14" ht="13.9" x14ac:dyDescent="0.3">
      <c r="A48" s="5">
        <v>47</v>
      </c>
      <c r="B48" s="6" t="s">
        <v>245</v>
      </c>
      <c r="C48" s="6">
        <v>2020010619</v>
      </c>
      <c r="D48" s="6">
        <v>20200106</v>
      </c>
      <c r="E48" s="6" t="s">
        <v>240</v>
      </c>
      <c r="F48" s="7">
        <v>44139</v>
      </c>
      <c r="G48" s="6" t="s">
        <v>18</v>
      </c>
      <c r="H48" s="8"/>
      <c r="I48" s="6"/>
      <c r="J48" s="6"/>
      <c r="K48" s="6"/>
      <c r="L48" s="6"/>
      <c r="M48" s="22"/>
      <c r="N48" s="45" t="s">
        <v>352</v>
      </c>
    </row>
    <row r="49" spans="1:14" ht="13.9" x14ac:dyDescent="0.3">
      <c r="A49" s="5">
        <v>48</v>
      </c>
      <c r="B49" s="6" t="s">
        <v>246</v>
      </c>
      <c r="C49" s="6">
        <v>2020010605</v>
      </c>
      <c r="D49" s="6">
        <v>20200106</v>
      </c>
      <c r="E49" s="6" t="s">
        <v>240</v>
      </c>
      <c r="F49" s="7">
        <v>44136</v>
      </c>
      <c r="G49" s="6" t="s">
        <v>18</v>
      </c>
      <c r="H49" s="8"/>
      <c r="I49" s="6"/>
      <c r="J49" s="6"/>
      <c r="K49" s="6"/>
      <c r="L49" s="6"/>
      <c r="M49" s="22"/>
      <c r="N49" s="45" t="s">
        <v>352</v>
      </c>
    </row>
    <row r="50" spans="1:14" ht="13.9" x14ac:dyDescent="0.3">
      <c r="A50" s="5">
        <v>49</v>
      </c>
      <c r="B50" s="6" t="s">
        <v>247</v>
      </c>
      <c r="C50" s="6">
        <v>2020010607</v>
      </c>
      <c r="D50" s="6">
        <v>20200106</v>
      </c>
      <c r="E50" s="6" t="s">
        <v>240</v>
      </c>
      <c r="F50" s="7">
        <v>44139</v>
      </c>
      <c r="G50" s="6" t="s">
        <v>18</v>
      </c>
      <c r="H50" s="8"/>
      <c r="I50" s="6"/>
      <c r="J50" s="6"/>
      <c r="K50" s="6"/>
      <c r="L50" s="6"/>
      <c r="M50" s="22"/>
      <c r="N50" s="45" t="s">
        <v>352</v>
      </c>
    </row>
    <row r="51" spans="1:14" ht="13.9" x14ac:dyDescent="0.3">
      <c r="A51" s="5">
        <v>50</v>
      </c>
      <c r="B51" s="6" t="s">
        <v>248</v>
      </c>
      <c r="C51" s="6">
        <v>2020010609</v>
      </c>
      <c r="D51" s="6">
        <v>20200106</v>
      </c>
      <c r="E51" s="6" t="s">
        <v>240</v>
      </c>
      <c r="F51" s="7">
        <v>44139</v>
      </c>
      <c r="G51" s="6" t="s">
        <v>18</v>
      </c>
      <c r="H51" s="8"/>
      <c r="I51" s="6"/>
      <c r="J51" s="6"/>
      <c r="K51" s="6"/>
      <c r="L51" s="6"/>
      <c r="M51" s="22"/>
      <c r="N51" s="45" t="s">
        <v>352</v>
      </c>
    </row>
    <row r="52" spans="1:14" ht="13.9" x14ac:dyDescent="0.3">
      <c r="A52" s="5">
        <v>51</v>
      </c>
      <c r="B52" s="6" t="s">
        <v>249</v>
      </c>
      <c r="C52" s="6">
        <v>2019010707</v>
      </c>
      <c r="D52" s="6">
        <v>20190115</v>
      </c>
      <c r="E52" s="6" t="s">
        <v>240</v>
      </c>
      <c r="F52" s="7">
        <v>43764</v>
      </c>
      <c r="G52" s="6" t="s">
        <v>18</v>
      </c>
      <c r="H52" s="8"/>
      <c r="I52" s="6"/>
      <c r="J52" s="6"/>
      <c r="K52" s="6"/>
      <c r="L52" s="6"/>
      <c r="M52" s="22"/>
      <c r="N52" s="45" t="s">
        <v>352</v>
      </c>
    </row>
    <row r="53" spans="1:14" ht="13.9" x14ac:dyDescent="0.3">
      <c r="A53" s="5">
        <v>52</v>
      </c>
      <c r="B53" s="6" t="s">
        <v>250</v>
      </c>
      <c r="C53" s="6">
        <v>2018010611</v>
      </c>
      <c r="D53" s="6">
        <v>20180106</v>
      </c>
      <c r="E53" s="6" t="s">
        <v>240</v>
      </c>
      <c r="F53" s="7">
        <v>43986</v>
      </c>
      <c r="G53" s="6" t="s">
        <v>18</v>
      </c>
      <c r="H53" s="8"/>
      <c r="I53" s="6"/>
      <c r="J53" s="6"/>
      <c r="K53" s="6"/>
      <c r="L53" s="6"/>
      <c r="M53" s="22"/>
      <c r="N53" s="45" t="s">
        <v>352</v>
      </c>
    </row>
    <row r="54" spans="1:14" ht="13.9" x14ac:dyDescent="0.3">
      <c r="A54" s="5">
        <v>53</v>
      </c>
      <c r="B54" s="6" t="s">
        <v>251</v>
      </c>
      <c r="C54" s="6">
        <v>2018010624</v>
      </c>
      <c r="D54" s="6">
        <v>20180106</v>
      </c>
      <c r="E54" s="6" t="s">
        <v>240</v>
      </c>
      <c r="F54" s="7">
        <v>44086</v>
      </c>
      <c r="G54" s="6" t="s">
        <v>18</v>
      </c>
      <c r="H54" s="8"/>
      <c r="I54" s="6"/>
      <c r="J54" s="6"/>
      <c r="K54" s="6"/>
      <c r="L54" s="6"/>
      <c r="M54" s="22"/>
      <c r="N54" s="45" t="s">
        <v>352</v>
      </c>
    </row>
    <row r="55" spans="1:14" ht="13.9" x14ac:dyDescent="0.3">
      <c r="A55" s="5">
        <v>54</v>
      </c>
      <c r="B55" s="18" t="s">
        <v>252</v>
      </c>
      <c r="C55" s="19">
        <v>2019011104</v>
      </c>
      <c r="D55" s="19">
        <v>20190116</v>
      </c>
      <c r="E55" s="20" t="s">
        <v>240</v>
      </c>
      <c r="F55" s="20">
        <v>43827</v>
      </c>
      <c r="G55" s="6" t="s">
        <v>18</v>
      </c>
      <c r="H55" s="8"/>
      <c r="I55" s="6"/>
      <c r="J55" s="6"/>
      <c r="K55" s="6"/>
      <c r="L55" s="6"/>
      <c r="M55" s="22"/>
      <c r="N55" s="45" t="s">
        <v>352</v>
      </c>
    </row>
    <row r="56" spans="1:14" ht="13.9" x14ac:dyDescent="0.3">
      <c r="A56" s="5">
        <v>55</v>
      </c>
      <c r="B56" s="5" t="s">
        <v>253</v>
      </c>
      <c r="C56" s="6">
        <v>2019010827</v>
      </c>
      <c r="D56" s="6">
        <v>20190116</v>
      </c>
      <c r="E56" s="7" t="s">
        <v>240</v>
      </c>
      <c r="F56" s="7">
        <v>44013</v>
      </c>
      <c r="G56" s="6" t="s">
        <v>18</v>
      </c>
      <c r="H56" s="8"/>
      <c r="I56" s="6"/>
      <c r="J56" s="6"/>
      <c r="K56" s="6"/>
      <c r="L56" s="6"/>
      <c r="M56" s="22"/>
      <c r="N56" s="45" t="s">
        <v>352</v>
      </c>
    </row>
    <row r="57" spans="1:14" ht="13.9" x14ac:dyDescent="0.3">
      <c r="A57" s="5">
        <v>56</v>
      </c>
      <c r="B57" s="5" t="s">
        <v>254</v>
      </c>
      <c r="C57" s="6">
        <v>2019010816</v>
      </c>
      <c r="D57" s="6">
        <v>20190116</v>
      </c>
      <c r="E57" s="7" t="s">
        <v>240</v>
      </c>
      <c r="F57" s="7">
        <v>43764</v>
      </c>
      <c r="G57" s="6" t="s">
        <v>18</v>
      </c>
      <c r="H57" s="8"/>
      <c r="I57" s="6"/>
      <c r="J57" s="6"/>
      <c r="K57" s="6"/>
      <c r="L57" s="6"/>
      <c r="M57" s="22"/>
      <c r="N57" s="45" t="s">
        <v>352</v>
      </c>
    </row>
    <row r="58" spans="1:14" ht="13.9" x14ac:dyDescent="0.3">
      <c r="A58" s="5">
        <v>57</v>
      </c>
      <c r="B58" s="5" t="s">
        <v>255</v>
      </c>
      <c r="C58" s="6">
        <v>2019010812</v>
      </c>
      <c r="D58" s="6">
        <v>20190116</v>
      </c>
      <c r="E58" s="7" t="s">
        <v>240</v>
      </c>
      <c r="F58" s="7">
        <v>43703</v>
      </c>
      <c r="G58" s="6" t="s">
        <v>18</v>
      </c>
      <c r="H58" s="8"/>
      <c r="I58" s="6"/>
      <c r="J58" s="6"/>
      <c r="K58" s="6"/>
      <c r="L58" s="6"/>
      <c r="M58" s="22"/>
      <c r="N58" s="45" t="s">
        <v>352</v>
      </c>
    </row>
    <row r="59" spans="1:14" ht="13.9" x14ac:dyDescent="0.3">
      <c r="A59" s="5">
        <v>58</v>
      </c>
      <c r="B59" s="5" t="s">
        <v>256</v>
      </c>
      <c r="C59" s="6">
        <v>2020010521</v>
      </c>
      <c r="D59" s="6">
        <v>20200105</v>
      </c>
      <c r="E59" s="6" t="s">
        <v>240</v>
      </c>
      <c r="F59" s="7">
        <v>44139</v>
      </c>
      <c r="G59" s="6" t="s">
        <v>18</v>
      </c>
      <c r="H59" s="8"/>
      <c r="I59" s="6"/>
      <c r="J59" s="6"/>
      <c r="K59" s="6"/>
      <c r="L59" s="6"/>
      <c r="M59" s="22"/>
      <c r="N59" s="45" t="s">
        <v>352</v>
      </c>
    </row>
    <row r="60" spans="1:14" ht="13.9" x14ac:dyDescent="0.3">
      <c r="A60" s="5">
        <v>59</v>
      </c>
      <c r="B60" s="5" t="s">
        <v>257</v>
      </c>
      <c r="C60" s="6">
        <v>2020010508</v>
      </c>
      <c r="D60" s="6">
        <v>20200105</v>
      </c>
      <c r="E60" s="6" t="s">
        <v>240</v>
      </c>
      <c r="F60" s="7">
        <v>44139</v>
      </c>
      <c r="G60" s="6" t="s">
        <v>18</v>
      </c>
      <c r="H60" s="8"/>
      <c r="I60" s="6"/>
      <c r="J60" s="6"/>
      <c r="K60" s="6"/>
      <c r="L60" s="6"/>
      <c r="M60" s="22"/>
      <c r="N60" s="45" t="s">
        <v>352</v>
      </c>
    </row>
    <row r="61" spans="1:14" ht="13.9" x14ac:dyDescent="0.3">
      <c r="A61" s="5">
        <v>60</v>
      </c>
      <c r="B61" s="5" t="s">
        <v>258</v>
      </c>
      <c r="C61" s="6">
        <v>2020010533</v>
      </c>
      <c r="D61" s="6">
        <v>20200105</v>
      </c>
      <c r="E61" s="6" t="s">
        <v>240</v>
      </c>
      <c r="F61" s="7">
        <v>44140</v>
      </c>
      <c r="G61" s="6" t="s">
        <v>18</v>
      </c>
      <c r="H61" s="8"/>
      <c r="I61" s="6"/>
      <c r="J61" s="6"/>
      <c r="K61" s="6"/>
      <c r="L61" s="6"/>
      <c r="M61" s="22"/>
      <c r="N61" s="45" t="s">
        <v>352</v>
      </c>
    </row>
    <row r="62" spans="1:14" ht="13.9" x14ac:dyDescent="0.3">
      <c r="A62" s="5">
        <v>61</v>
      </c>
      <c r="B62" s="5" t="s">
        <v>259</v>
      </c>
      <c r="C62" s="6">
        <v>2020010536</v>
      </c>
      <c r="D62" s="6">
        <v>20200105</v>
      </c>
      <c r="E62" s="6" t="s">
        <v>240</v>
      </c>
      <c r="F62" s="7">
        <v>44137</v>
      </c>
      <c r="G62" s="6" t="s">
        <v>18</v>
      </c>
      <c r="H62" s="8"/>
      <c r="I62" s="6"/>
      <c r="J62" s="6"/>
      <c r="K62" s="6"/>
      <c r="L62" s="6"/>
      <c r="M62" s="22"/>
      <c r="N62" s="45" t="s">
        <v>352</v>
      </c>
    </row>
    <row r="63" spans="1:14" ht="13.9" x14ac:dyDescent="0.3">
      <c r="A63" s="5">
        <v>62</v>
      </c>
      <c r="B63" s="5" t="s">
        <v>260</v>
      </c>
      <c r="C63" s="6">
        <v>2020010512</v>
      </c>
      <c r="D63" s="6">
        <v>20200105</v>
      </c>
      <c r="E63" s="6" t="s">
        <v>240</v>
      </c>
      <c r="F63" s="7">
        <v>44140</v>
      </c>
      <c r="G63" s="6" t="s">
        <v>18</v>
      </c>
      <c r="H63" s="8"/>
      <c r="I63" s="6"/>
      <c r="J63" s="6"/>
      <c r="K63" s="6"/>
      <c r="L63" s="6"/>
      <c r="M63" s="22"/>
      <c r="N63" s="45" t="s">
        <v>352</v>
      </c>
    </row>
    <row r="64" spans="1:14" ht="13.9" x14ac:dyDescent="0.3">
      <c r="A64" s="5">
        <v>63</v>
      </c>
      <c r="B64" s="5" t="s">
        <v>261</v>
      </c>
      <c r="C64" s="6">
        <v>2019010718</v>
      </c>
      <c r="D64" s="6">
        <v>20190115</v>
      </c>
      <c r="E64" s="7" t="s">
        <v>240</v>
      </c>
      <c r="F64" s="7">
        <v>43952</v>
      </c>
      <c r="G64" s="6" t="s">
        <v>18</v>
      </c>
      <c r="H64" s="8"/>
      <c r="I64" s="6"/>
      <c r="J64" s="6"/>
      <c r="K64" s="6"/>
      <c r="L64" s="6"/>
      <c r="M64" s="22"/>
      <c r="N64" s="45" t="s">
        <v>352</v>
      </c>
    </row>
    <row r="65" spans="1:14" ht="13.9" x14ac:dyDescent="0.3">
      <c r="A65" s="5">
        <v>64</v>
      </c>
      <c r="B65" s="6" t="s">
        <v>262</v>
      </c>
      <c r="C65" s="6">
        <v>2018010809</v>
      </c>
      <c r="D65" s="6">
        <v>20180108</v>
      </c>
      <c r="E65" s="6" t="s">
        <v>263</v>
      </c>
      <c r="F65" s="7">
        <v>43373</v>
      </c>
      <c r="G65" s="6" t="s">
        <v>18</v>
      </c>
      <c r="H65" s="8"/>
      <c r="I65" s="6"/>
      <c r="J65" s="6"/>
      <c r="K65" s="6"/>
      <c r="L65" s="6"/>
      <c r="M65" s="22"/>
      <c r="N65" s="45" t="s">
        <v>352</v>
      </c>
    </row>
    <row r="66" spans="1:14" ht="13.9" x14ac:dyDescent="0.3">
      <c r="A66" s="5">
        <v>65</v>
      </c>
      <c r="B66" s="6" t="s">
        <v>264</v>
      </c>
      <c r="C66" s="6">
        <v>2018010826</v>
      </c>
      <c r="D66" s="6">
        <v>20180108</v>
      </c>
      <c r="E66" s="6" t="s">
        <v>263</v>
      </c>
      <c r="F66" s="7">
        <v>43739</v>
      </c>
      <c r="G66" s="6" t="s">
        <v>18</v>
      </c>
      <c r="H66" s="8"/>
      <c r="I66" s="6"/>
      <c r="J66" s="6"/>
      <c r="K66" s="6"/>
      <c r="L66" s="6"/>
      <c r="M66" s="22"/>
      <c r="N66" s="45" t="s">
        <v>352</v>
      </c>
    </row>
    <row r="67" spans="1:14" ht="13.9" x14ac:dyDescent="0.3">
      <c r="A67" s="5">
        <v>66</v>
      </c>
      <c r="B67" s="6" t="s">
        <v>265</v>
      </c>
      <c r="C67" s="6">
        <v>2018071902</v>
      </c>
      <c r="D67" s="6">
        <v>20180107</v>
      </c>
      <c r="E67" s="6" t="s">
        <v>263</v>
      </c>
      <c r="F67" s="7">
        <v>43952</v>
      </c>
      <c r="G67" s="6" t="s">
        <v>18</v>
      </c>
      <c r="H67" s="8"/>
      <c r="I67" s="6"/>
      <c r="J67" s="6"/>
      <c r="K67" s="6"/>
      <c r="L67" s="6"/>
      <c r="M67" s="22"/>
      <c r="N67" s="45" t="s">
        <v>352</v>
      </c>
    </row>
    <row r="68" spans="1:14" ht="13.9" x14ac:dyDescent="0.3">
      <c r="A68" s="5">
        <v>67</v>
      </c>
      <c r="B68" s="6" t="s">
        <v>266</v>
      </c>
      <c r="C68" s="6">
        <v>2018010818</v>
      </c>
      <c r="D68" s="6">
        <v>20180108</v>
      </c>
      <c r="E68" s="6" t="s">
        <v>263</v>
      </c>
      <c r="F68" s="7">
        <v>43373</v>
      </c>
      <c r="G68" s="6" t="s">
        <v>18</v>
      </c>
      <c r="H68" s="8"/>
      <c r="I68" s="6"/>
      <c r="J68" s="6"/>
      <c r="K68" s="6"/>
      <c r="L68" s="6"/>
      <c r="M68" s="22"/>
      <c r="N68" s="45" t="s">
        <v>352</v>
      </c>
    </row>
    <row r="69" spans="1:14" ht="13.9" x14ac:dyDescent="0.3">
      <c r="A69" s="5">
        <v>68</v>
      </c>
      <c r="B69" s="6" t="s">
        <v>267</v>
      </c>
      <c r="C69" s="6">
        <v>2020010833</v>
      </c>
      <c r="D69" s="6">
        <v>20200108</v>
      </c>
      <c r="E69" s="6" t="s">
        <v>263</v>
      </c>
      <c r="F69" s="7">
        <v>44151</v>
      </c>
      <c r="G69" s="6" t="s">
        <v>18</v>
      </c>
      <c r="H69" s="8"/>
      <c r="I69" s="6"/>
      <c r="J69" s="6"/>
      <c r="K69" s="6"/>
      <c r="L69" s="6"/>
      <c r="M69" s="22"/>
      <c r="N69" s="45" t="s">
        <v>352</v>
      </c>
    </row>
    <row r="70" spans="1:14" ht="13.9" x14ac:dyDescent="0.3">
      <c r="A70" s="5">
        <v>69</v>
      </c>
      <c r="B70" s="6" t="s">
        <v>268</v>
      </c>
      <c r="C70" s="6">
        <v>2020010801</v>
      </c>
      <c r="D70" s="6">
        <v>20200108</v>
      </c>
      <c r="E70" s="6" t="s">
        <v>263</v>
      </c>
      <c r="F70" s="7">
        <v>44151</v>
      </c>
      <c r="G70" s="6" t="s">
        <v>18</v>
      </c>
      <c r="H70" s="8"/>
      <c r="I70" s="6"/>
      <c r="J70" s="6"/>
      <c r="K70" s="6"/>
      <c r="L70" s="6"/>
      <c r="M70" s="22"/>
      <c r="N70" s="45" t="s">
        <v>352</v>
      </c>
    </row>
    <row r="71" spans="1:14" ht="13.9" x14ac:dyDescent="0.3">
      <c r="A71" s="5">
        <v>70</v>
      </c>
      <c r="B71" s="6" t="s">
        <v>269</v>
      </c>
      <c r="C71" s="6">
        <v>2020010817</v>
      </c>
      <c r="D71" s="6">
        <v>20200108</v>
      </c>
      <c r="E71" s="6" t="s">
        <v>263</v>
      </c>
      <c r="F71" s="7">
        <v>44136</v>
      </c>
      <c r="G71" s="6" t="s">
        <v>18</v>
      </c>
      <c r="H71" s="8"/>
      <c r="I71" s="6"/>
      <c r="J71" s="6"/>
      <c r="K71" s="6"/>
      <c r="L71" s="6"/>
      <c r="M71" s="22"/>
      <c r="N71" s="45" t="s">
        <v>352</v>
      </c>
    </row>
    <row r="72" spans="1:14" ht="13.9" x14ac:dyDescent="0.3">
      <c r="A72" s="5">
        <v>71</v>
      </c>
      <c r="B72" s="6" t="s">
        <v>270</v>
      </c>
      <c r="C72" s="6">
        <v>2018010716</v>
      </c>
      <c r="D72" s="6">
        <v>20180107</v>
      </c>
      <c r="E72" s="6" t="s">
        <v>263</v>
      </c>
      <c r="F72" s="7">
        <v>43416</v>
      </c>
      <c r="G72" s="6" t="s">
        <v>18</v>
      </c>
      <c r="H72" s="8"/>
      <c r="I72" s="6"/>
      <c r="J72" s="6"/>
      <c r="K72" s="6"/>
      <c r="L72" s="6"/>
      <c r="M72" s="22"/>
      <c r="N72" s="45" t="s">
        <v>352</v>
      </c>
    </row>
    <row r="73" spans="1:14" ht="13.9" x14ac:dyDescent="0.3">
      <c r="A73" s="5">
        <v>72</v>
      </c>
      <c r="B73" s="6" t="s">
        <v>271</v>
      </c>
      <c r="C73" s="6">
        <v>2020010821</v>
      </c>
      <c r="D73" s="6">
        <v>20200108</v>
      </c>
      <c r="E73" s="6" t="s">
        <v>263</v>
      </c>
      <c r="F73" s="7">
        <v>44136</v>
      </c>
      <c r="G73" s="6" t="s">
        <v>18</v>
      </c>
      <c r="H73" s="8"/>
      <c r="I73" s="6"/>
      <c r="J73" s="6"/>
      <c r="K73" s="6"/>
      <c r="L73" s="6"/>
      <c r="M73" s="22"/>
      <c r="N73" s="45" t="s">
        <v>352</v>
      </c>
    </row>
    <row r="74" spans="1:14" ht="13.9" x14ac:dyDescent="0.3">
      <c r="A74" s="5">
        <v>73</v>
      </c>
      <c r="B74" s="6" t="s">
        <v>272</v>
      </c>
      <c r="C74" s="6">
        <v>2020010831</v>
      </c>
      <c r="D74" s="6">
        <v>20200108</v>
      </c>
      <c r="E74" s="6" t="s">
        <v>263</v>
      </c>
      <c r="F74" s="7">
        <v>44151</v>
      </c>
      <c r="G74" s="6" t="s">
        <v>18</v>
      </c>
      <c r="H74" s="8"/>
      <c r="I74" s="6"/>
      <c r="J74" s="6"/>
      <c r="K74" s="6"/>
      <c r="L74" s="6"/>
      <c r="M74" s="22"/>
      <c r="N74" s="45" t="s">
        <v>352</v>
      </c>
    </row>
    <row r="75" spans="1:14" ht="13.9" x14ac:dyDescent="0.3">
      <c r="A75" s="5">
        <v>74</v>
      </c>
      <c r="B75" s="6" t="s">
        <v>273</v>
      </c>
      <c r="C75" s="6">
        <v>2020010720</v>
      </c>
      <c r="D75" s="6">
        <v>20200107</v>
      </c>
      <c r="E75" s="6" t="s">
        <v>263</v>
      </c>
      <c r="F75" s="7">
        <v>44140</v>
      </c>
      <c r="G75" s="6" t="s">
        <v>18</v>
      </c>
      <c r="H75" s="8"/>
      <c r="I75" s="6"/>
      <c r="J75" s="6"/>
      <c r="K75" s="6"/>
      <c r="L75" s="6"/>
      <c r="M75" s="22"/>
      <c r="N75" s="45" t="s">
        <v>352</v>
      </c>
    </row>
    <row r="76" spans="1:14" ht="13.9" x14ac:dyDescent="0.3">
      <c r="A76" s="5">
        <v>75</v>
      </c>
      <c r="B76" s="6" t="s">
        <v>274</v>
      </c>
      <c r="C76" s="6">
        <v>2020010708</v>
      </c>
      <c r="D76" s="6">
        <v>20200107</v>
      </c>
      <c r="E76" s="6" t="s">
        <v>263</v>
      </c>
      <c r="F76" s="7">
        <v>44151</v>
      </c>
      <c r="G76" s="6" t="s">
        <v>18</v>
      </c>
      <c r="H76" s="8"/>
      <c r="I76" s="6"/>
      <c r="J76" s="6"/>
      <c r="K76" s="6"/>
      <c r="L76" s="6"/>
      <c r="M76" s="22"/>
      <c r="N76" s="45" t="s">
        <v>352</v>
      </c>
    </row>
    <row r="77" spans="1:14" ht="13.9" x14ac:dyDescent="0.3">
      <c r="A77" s="5">
        <v>76</v>
      </c>
      <c r="B77" s="10" t="s">
        <v>275</v>
      </c>
      <c r="C77" s="10">
        <v>2020010715</v>
      </c>
      <c r="D77" s="10">
        <v>20200107</v>
      </c>
      <c r="E77" s="10" t="s">
        <v>263</v>
      </c>
      <c r="F77" s="12">
        <v>44150</v>
      </c>
      <c r="G77" s="10" t="s">
        <v>18</v>
      </c>
      <c r="H77" s="8"/>
      <c r="I77" s="6"/>
      <c r="J77" s="6"/>
      <c r="K77" s="6"/>
      <c r="L77" s="36"/>
      <c r="M77" s="22"/>
      <c r="N77" s="45" t="s">
        <v>352</v>
      </c>
    </row>
    <row r="78" spans="1:14" ht="13.9" x14ac:dyDescent="0.3">
      <c r="A78" s="5">
        <v>77</v>
      </c>
      <c r="B78" s="11" t="s">
        <v>276</v>
      </c>
      <c r="C78" s="11">
        <v>2020010729</v>
      </c>
      <c r="D78" s="11">
        <v>20200107</v>
      </c>
      <c r="E78" s="11" t="s">
        <v>263</v>
      </c>
      <c r="F78" s="17">
        <v>44140</v>
      </c>
      <c r="G78" s="11" t="s">
        <v>18</v>
      </c>
      <c r="H78" s="8"/>
      <c r="I78" s="6"/>
      <c r="J78" s="6"/>
      <c r="K78" s="6"/>
      <c r="L78" s="6"/>
      <c r="M78" s="22"/>
      <c r="N78" s="45" t="s">
        <v>352</v>
      </c>
    </row>
    <row r="79" spans="1:14" ht="13.9" x14ac:dyDescent="0.3">
      <c r="A79" s="5">
        <v>78</v>
      </c>
      <c r="B79" s="11" t="s">
        <v>277</v>
      </c>
      <c r="C79" s="11">
        <v>2018010715</v>
      </c>
      <c r="D79" s="11">
        <v>20180107</v>
      </c>
      <c r="E79" s="11" t="s">
        <v>263</v>
      </c>
      <c r="F79" s="17">
        <v>43443</v>
      </c>
      <c r="G79" s="11" t="s">
        <v>18</v>
      </c>
      <c r="H79" s="8"/>
      <c r="I79" s="6"/>
      <c r="J79" s="6"/>
      <c r="K79" s="6"/>
      <c r="L79" s="6"/>
      <c r="M79" s="22"/>
      <c r="N79" s="45" t="s">
        <v>352</v>
      </c>
    </row>
    <row r="80" spans="1:14" ht="13.9" x14ac:dyDescent="0.3">
      <c r="A80" s="5">
        <v>79</v>
      </c>
      <c r="B80" s="13" t="s">
        <v>278</v>
      </c>
      <c r="C80" s="13">
        <v>2019011002</v>
      </c>
      <c r="D80" s="13">
        <v>20190118</v>
      </c>
      <c r="E80" s="13" t="s">
        <v>263</v>
      </c>
      <c r="F80" s="14">
        <v>43738</v>
      </c>
      <c r="G80" s="11" t="s">
        <v>18</v>
      </c>
      <c r="H80" s="8"/>
      <c r="I80" s="6"/>
      <c r="J80" s="6"/>
      <c r="K80" s="6"/>
      <c r="L80" s="6"/>
      <c r="M80" s="22"/>
      <c r="N80" s="45" t="s">
        <v>352</v>
      </c>
    </row>
    <row r="81" spans="1:14" ht="13.9" x14ac:dyDescent="0.3">
      <c r="A81" s="5">
        <v>80</v>
      </c>
      <c r="B81" s="13" t="s">
        <v>279</v>
      </c>
      <c r="C81" s="13">
        <v>2019011101</v>
      </c>
      <c r="D81" s="13">
        <v>20190118</v>
      </c>
      <c r="E81" s="13" t="s">
        <v>263</v>
      </c>
      <c r="F81" s="14">
        <v>43732</v>
      </c>
      <c r="G81" s="11" t="s">
        <v>18</v>
      </c>
      <c r="H81" s="9"/>
      <c r="I81" s="6"/>
      <c r="J81" s="6"/>
      <c r="K81" s="6"/>
      <c r="L81" s="6"/>
      <c r="M81" s="22"/>
      <c r="N81" s="45" t="s">
        <v>352</v>
      </c>
    </row>
    <row r="82" spans="1:14" ht="13.9" x14ac:dyDescent="0.3">
      <c r="A82" s="5">
        <v>81</v>
      </c>
      <c r="B82" s="13" t="s">
        <v>280</v>
      </c>
      <c r="C82" s="13">
        <v>2019011103</v>
      </c>
      <c r="D82" s="13">
        <v>20190118</v>
      </c>
      <c r="E82" s="13" t="s">
        <v>263</v>
      </c>
      <c r="F82" s="14">
        <v>43735</v>
      </c>
      <c r="G82" s="11" t="s">
        <v>18</v>
      </c>
      <c r="H82" s="9"/>
      <c r="I82" s="6"/>
      <c r="J82" s="6"/>
      <c r="K82" s="6"/>
      <c r="L82" s="6"/>
      <c r="M82" s="22"/>
      <c r="N82" s="45" t="s">
        <v>352</v>
      </c>
    </row>
    <row r="83" spans="1:14" ht="13.9" x14ac:dyDescent="0.3">
      <c r="A83" s="5">
        <v>82</v>
      </c>
      <c r="B83" s="13" t="s">
        <v>281</v>
      </c>
      <c r="C83" s="13">
        <v>2019011121</v>
      </c>
      <c r="D83" s="13">
        <v>20190117</v>
      </c>
      <c r="E83" s="13" t="s">
        <v>263</v>
      </c>
      <c r="F83" s="14">
        <v>43734</v>
      </c>
      <c r="G83" s="11" t="s">
        <v>18</v>
      </c>
      <c r="H83" s="8"/>
      <c r="I83" s="6"/>
      <c r="J83" s="6"/>
      <c r="K83" s="6"/>
      <c r="L83" s="6"/>
      <c r="M83" s="22"/>
      <c r="N83" s="45" t="s">
        <v>352</v>
      </c>
    </row>
    <row r="84" spans="1:14" ht="13.9" x14ac:dyDescent="0.3">
      <c r="A84" s="5">
        <v>83</v>
      </c>
      <c r="B84" s="26" t="s">
        <v>282</v>
      </c>
      <c r="C84" s="26">
        <v>2019010903</v>
      </c>
      <c r="D84" s="26">
        <v>20190117</v>
      </c>
      <c r="E84" s="26" t="s">
        <v>263</v>
      </c>
      <c r="F84" s="27">
        <v>43734</v>
      </c>
      <c r="G84" s="28" t="s">
        <v>18</v>
      </c>
      <c r="H84" s="29"/>
      <c r="I84" s="6"/>
      <c r="J84" s="6"/>
      <c r="K84" s="6"/>
      <c r="L84" s="6"/>
      <c r="M84" s="22"/>
      <c r="N84" s="45" t="s">
        <v>352</v>
      </c>
    </row>
    <row r="85" spans="1:14" ht="13.9" x14ac:dyDescent="0.3">
      <c r="A85" s="5">
        <v>84</v>
      </c>
      <c r="B85" s="13" t="s">
        <v>283</v>
      </c>
      <c r="C85" s="13">
        <v>2019010909</v>
      </c>
      <c r="D85" s="13">
        <v>20190117</v>
      </c>
      <c r="E85" s="13" t="s">
        <v>263</v>
      </c>
      <c r="F85" s="14">
        <v>43734</v>
      </c>
      <c r="G85" s="11" t="s">
        <v>18</v>
      </c>
      <c r="H85" s="30"/>
      <c r="I85" s="6"/>
      <c r="J85" s="6"/>
      <c r="K85" s="6"/>
      <c r="L85" s="6"/>
      <c r="M85" s="22"/>
      <c r="N85" s="45" t="s">
        <v>352</v>
      </c>
    </row>
    <row r="86" spans="1:14" ht="13.9" x14ac:dyDescent="0.3">
      <c r="A86" s="5">
        <v>85</v>
      </c>
      <c r="B86" s="13" t="s">
        <v>284</v>
      </c>
      <c r="C86" s="13">
        <v>2019010913</v>
      </c>
      <c r="D86" s="13">
        <v>20190117</v>
      </c>
      <c r="E86" s="13" t="s">
        <v>263</v>
      </c>
      <c r="F86" s="14">
        <v>43734</v>
      </c>
      <c r="G86" s="11" t="s">
        <v>18</v>
      </c>
      <c r="H86" s="30"/>
      <c r="I86" s="6"/>
      <c r="J86" s="6"/>
      <c r="K86" s="6"/>
      <c r="L86" s="6"/>
      <c r="M86" s="22"/>
      <c r="N86" s="45" t="s">
        <v>352</v>
      </c>
    </row>
    <row r="87" spans="1:14" ht="13.9" x14ac:dyDescent="0.3">
      <c r="A87" s="5">
        <v>86</v>
      </c>
      <c r="B87" s="31" t="s">
        <v>285</v>
      </c>
      <c r="C87" s="31">
        <v>2018010723</v>
      </c>
      <c r="D87" s="31">
        <v>20180107</v>
      </c>
      <c r="E87" s="31" t="s">
        <v>263</v>
      </c>
      <c r="F87" s="32">
        <v>43658</v>
      </c>
      <c r="G87" s="31" t="s">
        <v>18</v>
      </c>
      <c r="H87" s="33"/>
      <c r="I87" s="6"/>
      <c r="J87" s="6"/>
      <c r="K87" s="6"/>
      <c r="L87" s="6"/>
      <c r="M87" s="22"/>
      <c r="N87" s="45" t="s">
        <v>352</v>
      </c>
    </row>
    <row r="88" spans="1:14" x14ac:dyDescent="0.3">
      <c r="A88" s="5">
        <v>87</v>
      </c>
      <c r="B88" s="6" t="s">
        <v>286</v>
      </c>
      <c r="C88" s="6">
        <v>2018010910</v>
      </c>
      <c r="D88" s="6">
        <v>20180109</v>
      </c>
      <c r="E88" s="6" t="s">
        <v>287</v>
      </c>
      <c r="F88" s="7">
        <v>43394</v>
      </c>
      <c r="G88" s="6" t="s">
        <v>18</v>
      </c>
      <c r="H88" s="34"/>
      <c r="I88" s="6"/>
      <c r="J88" s="6"/>
      <c r="K88" s="6"/>
      <c r="L88" s="6"/>
      <c r="M88" s="22"/>
      <c r="N88" s="45" t="s">
        <v>352</v>
      </c>
    </row>
    <row r="89" spans="1:14" ht="13.9" x14ac:dyDescent="0.3">
      <c r="A89" s="5">
        <v>88</v>
      </c>
      <c r="B89" s="6" t="s">
        <v>288</v>
      </c>
      <c r="C89" s="6">
        <v>2018010916</v>
      </c>
      <c r="D89" s="6">
        <v>20180109</v>
      </c>
      <c r="E89" s="6" t="s">
        <v>287</v>
      </c>
      <c r="F89" s="7">
        <v>43586</v>
      </c>
      <c r="G89" s="6" t="s">
        <v>18</v>
      </c>
      <c r="H89" s="33"/>
      <c r="I89" s="6"/>
      <c r="J89" s="6"/>
      <c r="K89" s="6"/>
      <c r="L89" s="6"/>
      <c r="M89" s="22"/>
      <c r="N89" s="45" t="s">
        <v>352</v>
      </c>
    </row>
    <row r="90" spans="1:14" ht="13.9" x14ac:dyDescent="0.3">
      <c r="A90" s="5">
        <v>89</v>
      </c>
      <c r="B90" s="6" t="s">
        <v>289</v>
      </c>
      <c r="C90" s="6">
        <v>2018010915</v>
      </c>
      <c r="D90" s="6">
        <v>20180109</v>
      </c>
      <c r="E90" s="6" t="s">
        <v>287</v>
      </c>
      <c r="F90" s="7">
        <v>43922</v>
      </c>
      <c r="G90" s="6" t="s">
        <v>18</v>
      </c>
      <c r="H90" s="30"/>
      <c r="I90" s="6"/>
      <c r="J90" s="6"/>
      <c r="K90" s="6"/>
      <c r="L90" s="6"/>
      <c r="M90" s="22"/>
      <c r="N90" s="45" t="s">
        <v>352</v>
      </c>
    </row>
    <row r="91" spans="1:14" x14ac:dyDescent="0.3">
      <c r="A91" s="5">
        <v>90</v>
      </c>
      <c r="B91" s="6" t="s">
        <v>290</v>
      </c>
      <c r="C91" s="6">
        <v>2018010906</v>
      </c>
      <c r="D91" s="6">
        <v>20180109</v>
      </c>
      <c r="E91" s="6" t="s">
        <v>287</v>
      </c>
      <c r="F91" s="7">
        <v>43883</v>
      </c>
      <c r="G91" s="6" t="s">
        <v>18</v>
      </c>
      <c r="H91" s="34"/>
      <c r="I91" s="6"/>
      <c r="J91" s="6"/>
      <c r="K91" s="6"/>
      <c r="L91" s="6"/>
      <c r="M91" s="22"/>
      <c r="N91" s="45" t="s">
        <v>352</v>
      </c>
    </row>
    <row r="92" spans="1:14" x14ac:dyDescent="0.3">
      <c r="A92" s="5">
        <v>91</v>
      </c>
      <c r="B92" s="6" t="s">
        <v>291</v>
      </c>
      <c r="C92" s="6">
        <v>2019010413</v>
      </c>
      <c r="D92" s="6">
        <v>20190100</v>
      </c>
      <c r="E92" s="6" t="s">
        <v>287</v>
      </c>
      <c r="F92" s="7">
        <v>43882</v>
      </c>
      <c r="G92" s="6" t="s">
        <v>18</v>
      </c>
      <c r="H92" s="34"/>
      <c r="I92" s="6"/>
      <c r="J92" s="6"/>
      <c r="K92" s="6"/>
      <c r="L92" s="24" t="s">
        <v>66</v>
      </c>
      <c r="M92" s="22"/>
      <c r="N92" s="45" t="s">
        <v>352</v>
      </c>
    </row>
    <row r="93" spans="1:14" ht="13.9" x14ac:dyDescent="0.3">
      <c r="A93" s="5">
        <v>92</v>
      </c>
      <c r="B93" s="6" t="s">
        <v>292</v>
      </c>
      <c r="C93" s="6">
        <v>2020011005</v>
      </c>
      <c r="D93" s="6">
        <v>20200110</v>
      </c>
      <c r="E93" s="6" t="s">
        <v>287</v>
      </c>
      <c r="F93" s="7">
        <v>44145</v>
      </c>
      <c r="G93" s="6" t="s">
        <v>18</v>
      </c>
      <c r="H93" s="33"/>
      <c r="I93" s="6"/>
      <c r="J93" s="6"/>
      <c r="K93" s="6"/>
      <c r="L93" s="6"/>
      <c r="M93" s="22"/>
      <c r="N93" s="45" t="s">
        <v>352</v>
      </c>
    </row>
    <row r="94" spans="1:14" ht="13.9" x14ac:dyDescent="0.3">
      <c r="A94" s="5">
        <v>93</v>
      </c>
      <c r="B94" s="6" t="s">
        <v>293</v>
      </c>
      <c r="C94" s="6">
        <v>2020011002</v>
      </c>
      <c r="D94" s="6">
        <v>20200110</v>
      </c>
      <c r="E94" s="6" t="s">
        <v>287</v>
      </c>
      <c r="F94" s="7">
        <v>44114</v>
      </c>
      <c r="G94" s="6" t="s">
        <v>18</v>
      </c>
      <c r="H94" s="30"/>
      <c r="I94" s="6"/>
      <c r="J94" s="6"/>
      <c r="K94" s="6"/>
      <c r="L94" s="6"/>
      <c r="M94" s="22"/>
      <c r="N94" s="45" t="s">
        <v>352</v>
      </c>
    </row>
    <row r="95" spans="1:14" ht="13.9" x14ac:dyDescent="0.3">
      <c r="A95" s="5">
        <v>94</v>
      </c>
      <c r="B95" s="6" t="s">
        <v>294</v>
      </c>
      <c r="C95" s="6">
        <v>2019010521</v>
      </c>
      <c r="D95" s="6">
        <v>20190100</v>
      </c>
      <c r="E95" s="6" t="s">
        <v>287</v>
      </c>
      <c r="F95" s="7">
        <v>43926</v>
      </c>
      <c r="G95" s="6" t="s">
        <v>18</v>
      </c>
      <c r="H95" s="30"/>
      <c r="I95" s="6"/>
      <c r="J95" s="6"/>
      <c r="K95" s="6"/>
      <c r="L95" s="6"/>
      <c r="M95" s="22"/>
      <c r="N95" s="45" t="s">
        <v>352</v>
      </c>
    </row>
    <row r="96" spans="1:14" x14ac:dyDescent="0.3">
      <c r="A96" s="5">
        <v>95</v>
      </c>
      <c r="B96" s="6" t="s">
        <v>295</v>
      </c>
      <c r="C96" s="6">
        <v>2018011013</v>
      </c>
      <c r="D96" s="6">
        <v>20180110</v>
      </c>
      <c r="E96" s="6" t="s">
        <v>287</v>
      </c>
      <c r="F96" s="7">
        <v>43371</v>
      </c>
      <c r="G96" s="6" t="s">
        <v>18</v>
      </c>
      <c r="H96" s="34"/>
      <c r="I96" s="6"/>
      <c r="J96" s="6"/>
      <c r="K96" s="6"/>
      <c r="L96" s="6"/>
      <c r="M96" s="22"/>
      <c r="N96" s="45" t="s">
        <v>352</v>
      </c>
    </row>
    <row r="97" spans="1:14" ht="13.9" x14ac:dyDescent="0.3">
      <c r="A97" s="5">
        <v>96</v>
      </c>
      <c r="B97" s="6" t="s">
        <v>296</v>
      </c>
      <c r="C97" s="6">
        <v>2019010708</v>
      </c>
      <c r="D97" s="6">
        <v>20190100</v>
      </c>
      <c r="E97" s="6" t="s">
        <v>287</v>
      </c>
      <c r="F97" s="7">
        <v>43734</v>
      </c>
      <c r="G97" s="6" t="s">
        <v>18</v>
      </c>
      <c r="H97" s="30"/>
      <c r="I97" s="6"/>
      <c r="J97" s="6"/>
      <c r="K97" s="6"/>
      <c r="L97" s="6"/>
      <c r="M97" s="24" t="s">
        <v>66</v>
      </c>
      <c r="N97" s="45" t="s">
        <v>352</v>
      </c>
    </row>
    <row r="98" spans="1:14" ht="13.9" x14ac:dyDescent="0.3">
      <c r="A98" s="5">
        <v>97</v>
      </c>
      <c r="B98" s="6" t="s">
        <v>297</v>
      </c>
      <c r="C98" s="6">
        <v>2018011018</v>
      </c>
      <c r="D98" s="6">
        <v>20180110</v>
      </c>
      <c r="E98" s="6" t="s">
        <v>287</v>
      </c>
      <c r="F98" s="7">
        <v>43372</v>
      </c>
      <c r="G98" s="6" t="s">
        <v>18</v>
      </c>
      <c r="H98" s="30"/>
      <c r="I98" s="6"/>
      <c r="J98" s="6"/>
      <c r="K98" s="6"/>
      <c r="L98" s="6"/>
      <c r="M98" s="22"/>
      <c r="N98" s="45" t="s">
        <v>352</v>
      </c>
    </row>
    <row r="99" spans="1:14" ht="13.9" x14ac:dyDescent="0.3">
      <c r="A99" s="5">
        <v>98</v>
      </c>
      <c r="B99" s="6" t="s">
        <v>298</v>
      </c>
      <c r="C99" s="6">
        <v>2018011012</v>
      </c>
      <c r="D99" s="6">
        <v>20180110</v>
      </c>
      <c r="E99" s="6" t="s">
        <v>287</v>
      </c>
      <c r="F99" s="7">
        <v>43822</v>
      </c>
      <c r="G99" s="6" t="s">
        <v>18</v>
      </c>
      <c r="H99" s="30"/>
      <c r="I99" s="6"/>
      <c r="J99" s="6"/>
      <c r="K99" s="6"/>
      <c r="L99" s="6"/>
      <c r="M99" s="22"/>
      <c r="N99" s="45" t="s">
        <v>352</v>
      </c>
    </row>
    <row r="100" spans="1:14" ht="13.9" x14ac:dyDescent="0.3">
      <c r="A100" s="5">
        <v>99</v>
      </c>
      <c r="B100" s="6" t="s">
        <v>299</v>
      </c>
      <c r="C100" s="6">
        <v>2017011322</v>
      </c>
      <c r="D100" s="6">
        <v>20170100</v>
      </c>
      <c r="E100" s="6" t="s">
        <v>287</v>
      </c>
      <c r="F100" s="7">
        <v>43903</v>
      </c>
      <c r="G100" s="6" t="s">
        <v>18</v>
      </c>
      <c r="H100" s="35"/>
      <c r="I100" s="6"/>
      <c r="J100" s="6"/>
      <c r="K100" s="6"/>
      <c r="L100" s="6"/>
      <c r="M100" s="22"/>
      <c r="N100" s="45" t="s">
        <v>352</v>
      </c>
    </row>
    <row r="101" spans="1:14" ht="13.9" x14ac:dyDescent="0.3">
      <c r="A101" s="5">
        <v>100</v>
      </c>
      <c r="B101" s="6" t="s">
        <v>300</v>
      </c>
      <c r="C101" s="6">
        <v>2017011722</v>
      </c>
      <c r="D101" s="6">
        <v>20170100</v>
      </c>
      <c r="E101" s="6" t="s">
        <v>287</v>
      </c>
      <c r="F101" s="7">
        <v>43794</v>
      </c>
      <c r="G101" s="6" t="s">
        <v>18</v>
      </c>
      <c r="H101" s="30"/>
      <c r="I101" s="6"/>
      <c r="J101" s="6"/>
      <c r="K101" s="6"/>
      <c r="L101" s="6"/>
      <c r="M101" s="22"/>
      <c r="N101" s="45" t="s">
        <v>352</v>
      </c>
    </row>
    <row r="102" spans="1:14" ht="13.9" x14ac:dyDescent="0.3">
      <c r="A102" s="5">
        <v>101</v>
      </c>
      <c r="B102" s="6" t="s">
        <v>301</v>
      </c>
      <c r="C102" s="6">
        <v>2019011201</v>
      </c>
      <c r="D102" s="6">
        <v>20190119</v>
      </c>
      <c r="E102" s="6" t="s">
        <v>287</v>
      </c>
      <c r="F102" s="7">
        <v>43734</v>
      </c>
      <c r="G102" s="6" t="s">
        <v>18</v>
      </c>
      <c r="H102" s="30"/>
      <c r="I102" s="6"/>
      <c r="J102" s="6"/>
      <c r="K102" s="6"/>
      <c r="L102" s="6"/>
      <c r="M102" s="22"/>
      <c r="N102" s="45" t="s">
        <v>352</v>
      </c>
    </row>
    <row r="103" spans="1:14" x14ac:dyDescent="0.3">
      <c r="A103" s="5">
        <v>102</v>
      </c>
      <c r="B103" s="6" t="s">
        <v>302</v>
      </c>
      <c r="C103" s="6">
        <v>2019011205</v>
      </c>
      <c r="D103" s="6">
        <v>20190119</v>
      </c>
      <c r="E103" s="6" t="s">
        <v>287</v>
      </c>
      <c r="F103" s="7">
        <v>43734</v>
      </c>
      <c r="G103" s="6" t="s">
        <v>18</v>
      </c>
      <c r="H103" s="31"/>
      <c r="I103" s="6"/>
      <c r="J103" s="6"/>
      <c r="K103" s="6"/>
      <c r="L103" s="6"/>
      <c r="M103" s="22"/>
      <c r="N103" s="45" t="s">
        <v>352</v>
      </c>
    </row>
    <row r="104" spans="1:14" ht="13.9" x14ac:dyDescent="0.3">
      <c r="A104" s="5">
        <v>103</v>
      </c>
      <c r="B104" s="6" t="s">
        <v>303</v>
      </c>
      <c r="C104" s="6">
        <v>2018011008</v>
      </c>
      <c r="D104" s="6">
        <v>20180110</v>
      </c>
      <c r="E104" s="6" t="s">
        <v>287</v>
      </c>
      <c r="F104" s="7">
        <v>43822</v>
      </c>
      <c r="G104" s="6" t="s">
        <v>18</v>
      </c>
      <c r="H104" s="30"/>
      <c r="I104" s="6"/>
      <c r="J104" s="6"/>
      <c r="K104" s="6"/>
      <c r="L104" s="6"/>
      <c r="M104" s="22"/>
      <c r="N104" s="45" t="s">
        <v>352</v>
      </c>
    </row>
    <row r="105" spans="1:14" ht="13.9" x14ac:dyDescent="0.3">
      <c r="A105" s="5">
        <v>104</v>
      </c>
      <c r="B105" s="6" t="s">
        <v>304</v>
      </c>
      <c r="C105" s="6">
        <v>2018011002</v>
      </c>
      <c r="D105" s="6">
        <v>20180110</v>
      </c>
      <c r="E105" s="6" t="s">
        <v>287</v>
      </c>
      <c r="F105" s="7">
        <v>43737</v>
      </c>
      <c r="G105" s="6" t="s">
        <v>18</v>
      </c>
      <c r="H105" s="30"/>
      <c r="I105" s="6"/>
      <c r="J105" s="6"/>
      <c r="K105" s="6"/>
      <c r="L105" s="6"/>
      <c r="M105" s="22"/>
      <c r="N105" s="45" t="s">
        <v>352</v>
      </c>
    </row>
    <row r="106" spans="1:14" x14ac:dyDescent="0.3">
      <c r="A106" s="5">
        <v>105</v>
      </c>
      <c r="B106" s="6" t="s">
        <v>305</v>
      </c>
      <c r="C106" s="6">
        <v>2019011222</v>
      </c>
      <c r="D106" s="6">
        <v>20190119</v>
      </c>
      <c r="E106" s="6" t="s">
        <v>287</v>
      </c>
      <c r="F106" s="7">
        <v>43734</v>
      </c>
      <c r="G106" s="6" t="s">
        <v>18</v>
      </c>
      <c r="H106" s="31"/>
      <c r="I106" s="6"/>
      <c r="J106" s="6"/>
      <c r="K106" s="6"/>
      <c r="L106" s="6"/>
      <c r="M106" s="22"/>
      <c r="N106" s="45" t="s">
        <v>352</v>
      </c>
    </row>
    <row r="107" spans="1:14" x14ac:dyDescent="0.3">
      <c r="A107" s="5">
        <v>106</v>
      </c>
      <c r="B107" s="6" t="s">
        <v>306</v>
      </c>
      <c r="C107" s="6">
        <v>2020011027</v>
      </c>
      <c r="D107" s="6">
        <v>20200110</v>
      </c>
      <c r="E107" s="6" t="s">
        <v>287</v>
      </c>
      <c r="F107" s="7">
        <v>44145</v>
      </c>
      <c r="G107" s="6" t="s">
        <v>18</v>
      </c>
      <c r="H107" s="6"/>
      <c r="I107" s="6"/>
      <c r="J107" s="6"/>
      <c r="K107" s="6"/>
      <c r="L107" s="6"/>
      <c r="M107" s="22"/>
      <c r="N107" s="45" t="s">
        <v>352</v>
      </c>
    </row>
    <row r="108" spans="1:14" x14ac:dyDescent="0.3">
      <c r="A108" s="5">
        <v>107</v>
      </c>
      <c r="B108" s="6" t="s">
        <v>307</v>
      </c>
      <c r="C108" s="6">
        <v>2019020527</v>
      </c>
      <c r="D108" s="6">
        <v>20190100</v>
      </c>
      <c r="E108" s="6" t="s">
        <v>287</v>
      </c>
      <c r="F108" s="7">
        <v>43826</v>
      </c>
      <c r="G108" s="6" t="s">
        <v>18</v>
      </c>
      <c r="H108" s="6"/>
      <c r="I108" s="6"/>
      <c r="J108" s="6"/>
      <c r="K108" s="6"/>
      <c r="L108" s="6"/>
      <c r="M108" s="22"/>
      <c r="N108" s="45" t="s">
        <v>352</v>
      </c>
    </row>
    <row r="109" spans="1:14" x14ac:dyDescent="0.3">
      <c r="A109" s="5">
        <v>108</v>
      </c>
      <c r="B109" s="6" t="s">
        <v>308</v>
      </c>
      <c r="C109" s="6">
        <v>2020010925</v>
      </c>
      <c r="D109" s="6">
        <v>20200109</v>
      </c>
      <c r="E109" s="6" t="s">
        <v>287</v>
      </c>
      <c r="F109" s="7">
        <v>44141</v>
      </c>
      <c r="G109" s="6" t="s">
        <v>18</v>
      </c>
      <c r="H109" s="6"/>
      <c r="I109" s="6"/>
      <c r="J109" s="6"/>
      <c r="K109" s="6"/>
      <c r="L109" s="6"/>
      <c r="M109" s="22"/>
      <c r="N109" s="45" t="s">
        <v>352</v>
      </c>
    </row>
    <row r="110" spans="1:14" x14ac:dyDescent="0.3">
      <c r="A110" s="5">
        <v>109</v>
      </c>
      <c r="B110" s="6" t="s">
        <v>309</v>
      </c>
      <c r="C110" s="6">
        <v>2020010924</v>
      </c>
      <c r="D110" s="6">
        <v>20200109</v>
      </c>
      <c r="E110" s="6" t="s">
        <v>287</v>
      </c>
      <c r="F110" s="7">
        <v>44141</v>
      </c>
      <c r="G110" s="6" t="s">
        <v>18</v>
      </c>
      <c r="H110" s="6"/>
      <c r="I110" s="6"/>
      <c r="J110" s="6"/>
      <c r="K110" s="6"/>
      <c r="L110" s="36"/>
      <c r="M110" s="22"/>
      <c r="N110" s="45" t="s">
        <v>352</v>
      </c>
    </row>
    <row r="111" spans="1:14" x14ac:dyDescent="0.3">
      <c r="A111" s="5">
        <v>110</v>
      </c>
      <c r="B111" s="6" t="s">
        <v>310</v>
      </c>
      <c r="C111" s="6">
        <v>2020010904</v>
      </c>
      <c r="D111" s="6">
        <v>20200109</v>
      </c>
      <c r="E111" s="6" t="s">
        <v>287</v>
      </c>
      <c r="F111" s="7">
        <v>44141</v>
      </c>
      <c r="G111" s="6" t="s">
        <v>18</v>
      </c>
      <c r="H111" s="6"/>
      <c r="I111" s="6"/>
      <c r="J111" s="6"/>
      <c r="K111" s="6"/>
      <c r="L111" s="6"/>
      <c r="M111" s="22"/>
      <c r="N111" s="45" t="s">
        <v>352</v>
      </c>
    </row>
    <row r="112" spans="1:14" x14ac:dyDescent="0.3">
      <c r="A112" s="5">
        <v>111</v>
      </c>
      <c r="B112" s="6" t="s">
        <v>311</v>
      </c>
      <c r="C112" s="6">
        <v>2020010907</v>
      </c>
      <c r="D112" s="6">
        <v>20200109</v>
      </c>
      <c r="E112" s="6" t="s">
        <v>287</v>
      </c>
      <c r="F112" s="7">
        <v>44141</v>
      </c>
      <c r="G112" s="6" t="s">
        <v>18</v>
      </c>
      <c r="H112" s="6"/>
      <c r="I112" s="6"/>
      <c r="J112" s="6"/>
      <c r="K112" s="6"/>
      <c r="L112" s="6"/>
      <c r="M112" s="22"/>
      <c r="N112" s="45" t="s">
        <v>352</v>
      </c>
    </row>
    <row r="113" spans="1:14" x14ac:dyDescent="0.3">
      <c r="A113" s="5">
        <v>112</v>
      </c>
      <c r="B113" s="6" t="s">
        <v>312</v>
      </c>
      <c r="C113" s="6">
        <v>2020010921</v>
      </c>
      <c r="D113" s="6">
        <v>20200109</v>
      </c>
      <c r="E113" s="6" t="s">
        <v>287</v>
      </c>
      <c r="F113" s="7">
        <v>44147</v>
      </c>
      <c r="G113" s="6" t="s">
        <v>18</v>
      </c>
      <c r="H113" s="6"/>
      <c r="I113" s="6"/>
      <c r="J113" s="6"/>
      <c r="K113" s="6"/>
      <c r="L113" s="6"/>
      <c r="M113" s="22"/>
      <c r="N113" s="45" t="s">
        <v>352</v>
      </c>
    </row>
    <row r="114" spans="1:14" x14ac:dyDescent="0.3">
      <c r="A114" s="5">
        <v>113</v>
      </c>
      <c r="B114" s="6" t="s">
        <v>313</v>
      </c>
      <c r="C114" s="6">
        <v>2019010105</v>
      </c>
      <c r="D114" s="6">
        <v>20190151</v>
      </c>
      <c r="E114" s="6" t="s">
        <v>314</v>
      </c>
      <c r="F114" s="7">
        <v>43764</v>
      </c>
      <c r="G114" s="6" t="s">
        <v>18</v>
      </c>
      <c r="H114" s="6"/>
      <c r="I114" s="6"/>
      <c r="J114" s="6"/>
      <c r="K114" s="36"/>
      <c r="L114" s="36"/>
      <c r="M114" s="37"/>
      <c r="N114" s="45" t="s">
        <v>352</v>
      </c>
    </row>
    <row r="115" spans="1:14" x14ac:dyDescent="0.3">
      <c r="A115" s="5">
        <v>114</v>
      </c>
      <c r="B115" s="6" t="s">
        <v>315</v>
      </c>
      <c r="C115" s="6">
        <v>2019010325</v>
      </c>
      <c r="D115" s="6">
        <v>20190152</v>
      </c>
      <c r="E115" s="6" t="s">
        <v>314</v>
      </c>
      <c r="F115" s="7">
        <v>43764</v>
      </c>
      <c r="G115" s="6" t="s">
        <v>18</v>
      </c>
      <c r="H115" s="6"/>
      <c r="I115" s="6"/>
      <c r="J115" s="6"/>
      <c r="K115" s="36"/>
      <c r="L115" s="36"/>
      <c r="M115" s="37"/>
      <c r="N115" s="45" t="s">
        <v>352</v>
      </c>
    </row>
    <row r="116" spans="1:14" x14ac:dyDescent="0.3">
      <c r="A116" s="5">
        <v>115</v>
      </c>
      <c r="B116" s="6" t="s">
        <v>316</v>
      </c>
      <c r="C116" s="6">
        <v>2018011115</v>
      </c>
      <c r="D116" s="6">
        <v>20180111</v>
      </c>
      <c r="E116" s="6" t="s">
        <v>314</v>
      </c>
      <c r="F116" s="7">
        <v>43404</v>
      </c>
      <c r="G116" s="6" t="s">
        <v>18</v>
      </c>
      <c r="H116" s="6"/>
      <c r="I116" s="6"/>
      <c r="J116" s="6"/>
      <c r="K116" s="36"/>
      <c r="L116" s="36"/>
      <c r="M116" s="37"/>
      <c r="N116" s="45" t="s">
        <v>352</v>
      </c>
    </row>
    <row r="117" spans="1:14" x14ac:dyDescent="0.3">
      <c r="A117" s="5">
        <v>116</v>
      </c>
      <c r="B117" s="6" t="s">
        <v>317</v>
      </c>
      <c r="C117" s="6">
        <v>2019010524</v>
      </c>
      <c r="D117" s="6">
        <v>20190152</v>
      </c>
      <c r="E117" s="6" t="s">
        <v>314</v>
      </c>
      <c r="F117" s="7">
        <v>43764</v>
      </c>
      <c r="G117" s="6" t="s">
        <v>18</v>
      </c>
      <c r="H117" s="6"/>
      <c r="I117" s="6"/>
      <c r="J117" s="6"/>
      <c r="K117" s="36"/>
      <c r="L117" s="36"/>
      <c r="M117" s="37"/>
      <c r="N117" s="45" t="s">
        <v>352</v>
      </c>
    </row>
    <row r="118" spans="1:14" ht="14" customHeight="1" x14ac:dyDescent="0.3">
      <c r="A118" s="5">
        <v>117</v>
      </c>
      <c r="B118" s="6" t="s">
        <v>318</v>
      </c>
      <c r="C118" s="6">
        <v>2019010521</v>
      </c>
      <c r="D118" s="6">
        <v>20190152</v>
      </c>
      <c r="E118" s="6" t="s">
        <v>314</v>
      </c>
      <c r="F118" s="7">
        <v>43764</v>
      </c>
      <c r="G118" s="6" t="s">
        <v>18</v>
      </c>
      <c r="H118" s="6"/>
      <c r="I118" s="6"/>
      <c r="J118" s="6"/>
      <c r="K118" s="36"/>
      <c r="L118" s="36"/>
      <c r="M118" s="37"/>
      <c r="N118" s="45" t="s">
        <v>352</v>
      </c>
    </row>
    <row r="119" spans="1:14" x14ac:dyDescent="0.3">
      <c r="A119" s="5">
        <v>118</v>
      </c>
      <c r="B119" s="6" t="s">
        <v>319</v>
      </c>
      <c r="C119" s="6">
        <v>2019010922</v>
      </c>
      <c r="D119" s="6">
        <v>20190151</v>
      </c>
      <c r="E119" s="6" t="s">
        <v>314</v>
      </c>
      <c r="F119" s="7">
        <v>43764</v>
      </c>
      <c r="G119" s="6" t="s">
        <v>18</v>
      </c>
      <c r="H119" s="6"/>
      <c r="I119" s="6"/>
      <c r="J119" s="6"/>
      <c r="K119" s="36"/>
      <c r="L119" s="36"/>
      <c r="M119" s="37"/>
      <c r="N119" s="45" t="s">
        <v>352</v>
      </c>
    </row>
    <row r="120" spans="1:14" x14ac:dyDescent="0.3">
      <c r="A120" s="5">
        <v>119</v>
      </c>
      <c r="B120" s="6" t="s">
        <v>320</v>
      </c>
      <c r="C120" s="6">
        <v>2019011212</v>
      </c>
      <c r="D120" s="6">
        <v>20190151</v>
      </c>
      <c r="E120" s="6" t="s">
        <v>314</v>
      </c>
      <c r="F120" s="7">
        <v>43734</v>
      </c>
      <c r="G120" s="6" t="s">
        <v>18</v>
      </c>
      <c r="H120" s="6"/>
      <c r="I120" s="6"/>
      <c r="J120" s="6"/>
      <c r="K120" s="6"/>
      <c r="L120" s="6"/>
      <c r="M120" s="22"/>
      <c r="N120" s="45" t="s">
        <v>352</v>
      </c>
    </row>
    <row r="121" spans="1:14" x14ac:dyDescent="0.3">
      <c r="A121" s="5">
        <v>120</v>
      </c>
      <c r="B121" s="10" t="s">
        <v>321</v>
      </c>
      <c r="C121" s="10">
        <v>2019010127</v>
      </c>
      <c r="D121" s="10">
        <v>20190151</v>
      </c>
      <c r="E121" s="10" t="s">
        <v>314</v>
      </c>
      <c r="F121" s="12">
        <v>43764</v>
      </c>
      <c r="G121" s="10" t="s">
        <v>18</v>
      </c>
      <c r="H121" s="6"/>
      <c r="I121" s="6"/>
      <c r="J121" s="6"/>
      <c r="K121" s="6"/>
      <c r="L121" s="6"/>
      <c r="M121" s="22"/>
      <c r="N121" s="45" t="s">
        <v>352</v>
      </c>
    </row>
    <row r="122" spans="1:14" x14ac:dyDescent="0.3">
      <c r="A122" s="5">
        <v>121</v>
      </c>
      <c r="B122" s="11" t="s">
        <v>322</v>
      </c>
      <c r="C122" s="11">
        <v>2019011028</v>
      </c>
      <c r="D122" s="11">
        <v>20190151</v>
      </c>
      <c r="E122" s="11" t="s">
        <v>314</v>
      </c>
      <c r="F122" s="17">
        <v>43764</v>
      </c>
      <c r="G122" s="11" t="s">
        <v>18</v>
      </c>
      <c r="H122" s="6"/>
      <c r="I122" s="6"/>
      <c r="J122" s="6"/>
      <c r="K122" s="6"/>
      <c r="L122" s="6"/>
      <c r="M122" s="22"/>
      <c r="N122" s="45" t="s">
        <v>352</v>
      </c>
    </row>
    <row r="123" spans="1:14" x14ac:dyDescent="0.3">
      <c r="A123" s="5">
        <v>122</v>
      </c>
      <c r="B123" s="11" t="s">
        <v>323</v>
      </c>
      <c r="C123" s="11">
        <v>2018011107</v>
      </c>
      <c r="D123" s="11">
        <v>20180122</v>
      </c>
      <c r="E123" s="11" t="s">
        <v>324</v>
      </c>
      <c r="F123" s="17">
        <v>43374</v>
      </c>
      <c r="G123" s="11" t="s">
        <v>18</v>
      </c>
      <c r="H123" s="6"/>
      <c r="I123" s="6"/>
      <c r="J123" s="6"/>
      <c r="K123" s="6"/>
      <c r="L123" s="6"/>
      <c r="M123" s="22"/>
      <c r="N123" s="45" t="s">
        <v>352</v>
      </c>
    </row>
    <row r="124" spans="1:14" x14ac:dyDescent="0.3">
      <c r="A124" s="5">
        <v>123</v>
      </c>
      <c r="B124" s="11" t="s">
        <v>325</v>
      </c>
      <c r="C124" s="11">
        <v>2018011110</v>
      </c>
      <c r="D124" s="11">
        <v>20180122</v>
      </c>
      <c r="E124" s="11" t="s">
        <v>324</v>
      </c>
      <c r="F124" s="17">
        <v>43376</v>
      </c>
      <c r="G124" s="11" t="s">
        <v>18</v>
      </c>
      <c r="H124" s="6"/>
      <c r="I124" s="6"/>
      <c r="J124" s="6"/>
      <c r="K124" s="6"/>
      <c r="L124" s="6"/>
      <c r="M124" s="22"/>
      <c r="N124" s="45" t="s">
        <v>352</v>
      </c>
    </row>
    <row r="125" spans="1:14" x14ac:dyDescent="0.3">
      <c r="A125" s="5">
        <v>124</v>
      </c>
      <c r="B125" s="11" t="s">
        <v>326</v>
      </c>
      <c r="C125" s="11">
        <v>2018010327</v>
      </c>
      <c r="D125" s="11">
        <v>20180121</v>
      </c>
      <c r="E125" s="11" t="s">
        <v>324</v>
      </c>
      <c r="F125" s="17">
        <v>43631</v>
      </c>
      <c r="G125" s="11" t="s">
        <v>18</v>
      </c>
      <c r="H125" s="6"/>
      <c r="I125" s="6"/>
      <c r="J125" s="6"/>
      <c r="K125" s="6"/>
      <c r="L125" s="6"/>
      <c r="M125" s="22"/>
      <c r="N125" s="45" t="s">
        <v>352</v>
      </c>
    </row>
    <row r="126" spans="1:14" x14ac:dyDescent="0.3">
      <c r="A126" s="5">
        <v>125</v>
      </c>
      <c r="B126" s="11" t="s">
        <v>327</v>
      </c>
      <c r="C126" s="11">
        <v>2019010229</v>
      </c>
      <c r="D126" s="11">
        <v>20190121</v>
      </c>
      <c r="E126" s="11" t="s">
        <v>324</v>
      </c>
      <c r="F126" s="17">
        <v>43734</v>
      </c>
      <c r="G126" s="11" t="s">
        <v>18</v>
      </c>
      <c r="H126" s="6"/>
      <c r="I126" s="6"/>
      <c r="J126" s="6"/>
      <c r="K126" s="6"/>
      <c r="L126" s="6"/>
      <c r="M126" s="22"/>
      <c r="N126" s="45" t="s">
        <v>352</v>
      </c>
    </row>
    <row r="127" spans="1:14" x14ac:dyDescent="0.3">
      <c r="A127" s="5">
        <v>126</v>
      </c>
      <c r="B127" s="11" t="s">
        <v>328</v>
      </c>
      <c r="C127" s="11">
        <v>2019010401</v>
      </c>
      <c r="D127" s="11">
        <v>20190121</v>
      </c>
      <c r="E127" s="11" t="s">
        <v>324</v>
      </c>
      <c r="F127" s="17">
        <v>43734</v>
      </c>
      <c r="G127" s="11" t="s">
        <v>18</v>
      </c>
      <c r="H127" s="6"/>
      <c r="I127" s="6"/>
      <c r="J127" s="6"/>
      <c r="K127" s="6"/>
      <c r="L127" s="6"/>
      <c r="M127" s="22"/>
      <c r="N127" s="45" t="s">
        <v>352</v>
      </c>
    </row>
    <row r="128" spans="1:14" x14ac:dyDescent="0.3">
      <c r="A128" s="5">
        <v>127</v>
      </c>
      <c r="B128" s="11" t="s">
        <v>329</v>
      </c>
      <c r="C128" s="11">
        <v>2019010219</v>
      </c>
      <c r="D128" s="11">
        <v>20190121</v>
      </c>
      <c r="E128" s="11" t="s">
        <v>324</v>
      </c>
      <c r="F128" s="17">
        <v>43734</v>
      </c>
      <c r="G128" s="11" t="s">
        <v>18</v>
      </c>
      <c r="H128" s="6"/>
      <c r="I128" s="6"/>
      <c r="J128" s="6"/>
      <c r="K128" s="6"/>
      <c r="L128" s="6"/>
      <c r="M128" s="22"/>
      <c r="N128" s="45" t="s">
        <v>352</v>
      </c>
    </row>
    <row r="129" spans="1:14" x14ac:dyDescent="0.3">
      <c r="A129" s="5">
        <v>128</v>
      </c>
      <c r="B129" s="11" t="s">
        <v>330</v>
      </c>
      <c r="C129" s="11">
        <v>2019010104</v>
      </c>
      <c r="D129" s="11">
        <v>20190121</v>
      </c>
      <c r="E129" s="11" t="s">
        <v>324</v>
      </c>
      <c r="F129" s="17">
        <v>43734</v>
      </c>
      <c r="G129" s="11" t="s">
        <v>18</v>
      </c>
      <c r="H129" s="6"/>
      <c r="I129" s="6"/>
      <c r="J129" s="6"/>
      <c r="K129" s="6"/>
      <c r="L129" s="6"/>
      <c r="M129" s="22"/>
      <c r="N129" s="45" t="s">
        <v>352</v>
      </c>
    </row>
    <row r="130" spans="1:14" x14ac:dyDescent="0.3">
      <c r="A130" s="5">
        <v>129</v>
      </c>
      <c r="B130" s="11" t="s">
        <v>331</v>
      </c>
      <c r="C130" s="11">
        <v>2019011118</v>
      </c>
      <c r="D130" s="11">
        <v>20190122</v>
      </c>
      <c r="E130" s="11" t="s">
        <v>324</v>
      </c>
      <c r="F130" s="17">
        <v>43734</v>
      </c>
      <c r="G130" s="11" t="s">
        <v>18</v>
      </c>
      <c r="H130" s="6"/>
      <c r="I130" s="6"/>
      <c r="J130" s="6"/>
      <c r="K130" s="6"/>
      <c r="L130" s="6"/>
      <c r="M130" s="22"/>
      <c r="N130" s="45" t="s">
        <v>352</v>
      </c>
    </row>
    <row r="131" spans="1:14" x14ac:dyDescent="0.3">
      <c r="A131" s="5">
        <v>130</v>
      </c>
      <c r="B131" s="11" t="s">
        <v>332</v>
      </c>
      <c r="C131" s="11">
        <v>2019010815</v>
      </c>
      <c r="D131" s="11">
        <v>20190122</v>
      </c>
      <c r="E131" s="11" t="s">
        <v>324</v>
      </c>
      <c r="F131" s="17">
        <v>43734</v>
      </c>
      <c r="G131" s="11" t="s">
        <v>18</v>
      </c>
      <c r="H131" s="6"/>
      <c r="I131" s="6"/>
      <c r="J131" s="6"/>
      <c r="K131" s="6"/>
      <c r="L131" s="6"/>
      <c r="M131" s="22"/>
      <c r="N131" s="45" t="s">
        <v>352</v>
      </c>
    </row>
    <row r="132" spans="1:14" x14ac:dyDescent="0.3">
      <c r="A132" s="5">
        <v>131</v>
      </c>
      <c r="B132" s="11" t="s">
        <v>333</v>
      </c>
      <c r="C132" s="11">
        <v>2018011108</v>
      </c>
      <c r="D132" s="11">
        <v>20180122</v>
      </c>
      <c r="E132" s="11" t="s">
        <v>324</v>
      </c>
      <c r="F132" s="17">
        <v>43739</v>
      </c>
      <c r="G132" s="11" t="s">
        <v>18</v>
      </c>
      <c r="H132" s="6"/>
      <c r="I132" s="6"/>
      <c r="J132" s="6"/>
      <c r="K132" s="6"/>
      <c r="L132" s="6"/>
      <c r="M132" s="22"/>
      <c r="N132" s="45" t="s">
        <v>352</v>
      </c>
    </row>
    <row r="133" spans="1:14" s="1" customFormat="1" x14ac:dyDescent="0.3">
      <c r="A133" s="38"/>
      <c r="B133" s="39"/>
      <c r="H133"/>
      <c r="N133"/>
    </row>
    <row r="134" spans="1:14" s="1" customFormat="1" x14ac:dyDescent="0.3">
      <c r="A134" s="38"/>
      <c r="B134" s="39"/>
      <c r="H134"/>
      <c r="N134"/>
    </row>
    <row r="135" spans="1:14" s="1" customFormat="1" x14ac:dyDescent="0.3">
      <c r="A135" s="39"/>
      <c r="B135" s="39"/>
      <c r="H135"/>
      <c r="N135"/>
    </row>
    <row r="136" spans="1:14" x14ac:dyDescent="0.3">
      <c r="A136" s="39"/>
      <c r="B136" s="40"/>
      <c r="G136" s="1"/>
    </row>
    <row r="137" spans="1:14" x14ac:dyDescent="0.3">
      <c r="A137" s="39"/>
      <c r="B137" s="40"/>
    </row>
    <row r="138" spans="1:14" x14ac:dyDescent="0.3">
      <c r="A138" s="39"/>
      <c r="B138" s="40"/>
    </row>
    <row r="139" spans="1:14" x14ac:dyDescent="0.3">
      <c r="A139" s="1"/>
    </row>
    <row r="140" spans="1:14" x14ac:dyDescent="0.3">
      <c r="A140" s="1"/>
    </row>
    <row r="141" spans="1:14" x14ac:dyDescent="0.3">
      <c r="A141" s="1"/>
    </row>
    <row r="142" spans="1:14" x14ac:dyDescent="0.3">
      <c r="A142" s="1"/>
      <c r="B142" s="1"/>
      <c r="C142" s="1"/>
      <c r="D142" s="1"/>
      <c r="E142" s="1"/>
    </row>
    <row r="143" spans="1:14" x14ac:dyDescent="0.3">
      <c r="B143" s="1"/>
    </row>
  </sheetData>
  <sheetProtection formatCells="0" insertHyperlinks="0" autoFilter="0"/>
  <autoFilter ref="A1:N132" xr:uid="{00000000-0009-0000-0000-000001000000}"/>
  <phoneticPr fontId="10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9"/>
  <sheetViews>
    <sheetView workbookViewId="0">
      <selection activeCell="N1" sqref="N1:N1048576"/>
    </sheetView>
  </sheetViews>
  <sheetFormatPr defaultColWidth="8.796875" defaultRowHeight="13.5" x14ac:dyDescent="0.3"/>
  <cols>
    <col min="3" max="3" width="12.59765625" customWidth="1"/>
    <col min="4" max="4" width="11.1328125" customWidth="1"/>
    <col min="5" max="5" width="23.3984375" customWidth="1"/>
    <col min="6" max="6" width="19.46484375" hidden="1" customWidth="1"/>
    <col min="7" max="7" width="47.1328125" hidden="1" customWidth="1"/>
    <col min="8" max="8" width="8.796875" hidden="1" customWidth="1"/>
    <col min="9" max="10" width="9.1328125" hidden="1" customWidth="1"/>
    <col min="11" max="11" width="8.796875" hidden="1" customWidth="1"/>
    <col min="12" max="13" width="9.1328125" hidden="1" customWidth="1"/>
    <col min="14" max="14" width="21.9296875" bestFit="1" customWidth="1"/>
  </cols>
  <sheetData>
    <row r="1" spans="1:14" x14ac:dyDescent="0.3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4" t="s">
        <v>351</v>
      </c>
    </row>
    <row r="2" spans="1:14" ht="13.9" x14ac:dyDescent="0.3">
      <c r="A2" s="41">
        <v>1</v>
      </c>
      <c r="B2" s="42" t="s">
        <v>14</v>
      </c>
      <c r="C2" s="42" t="s">
        <v>15</v>
      </c>
      <c r="D2" s="42" t="s">
        <v>16</v>
      </c>
      <c r="E2" s="42" t="s">
        <v>17</v>
      </c>
      <c r="F2" s="43">
        <v>44124</v>
      </c>
      <c r="G2" s="42" t="s">
        <v>18</v>
      </c>
      <c r="H2" s="8"/>
      <c r="I2" s="6"/>
      <c r="J2" s="6"/>
      <c r="K2" s="6"/>
      <c r="L2" s="6"/>
      <c r="M2" s="22"/>
      <c r="N2" s="45" t="s">
        <v>352</v>
      </c>
    </row>
    <row r="3" spans="1:14" ht="13.9" x14ac:dyDescent="0.3">
      <c r="A3" s="41">
        <v>2</v>
      </c>
      <c r="B3" s="42" t="s">
        <v>19</v>
      </c>
      <c r="C3" s="42" t="s">
        <v>20</v>
      </c>
      <c r="D3" s="42" t="s">
        <v>16</v>
      </c>
      <c r="E3" s="42" t="s">
        <v>17</v>
      </c>
      <c r="F3" s="43">
        <v>44124</v>
      </c>
      <c r="G3" s="42" t="s">
        <v>18</v>
      </c>
      <c r="H3" s="8"/>
      <c r="I3" s="6"/>
      <c r="J3" s="6"/>
      <c r="K3" s="6"/>
      <c r="L3" s="6"/>
      <c r="M3" s="22"/>
      <c r="N3" s="45" t="s">
        <v>352</v>
      </c>
    </row>
    <row r="4" spans="1:14" ht="13.9" x14ac:dyDescent="0.3">
      <c r="A4" s="41">
        <v>3</v>
      </c>
      <c r="B4" s="42" t="s">
        <v>21</v>
      </c>
      <c r="C4" s="42" t="s">
        <v>22</v>
      </c>
      <c r="D4" s="42" t="s">
        <v>23</v>
      </c>
      <c r="E4" s="42" t="s">
        <v>17</v>
      </c>
      <c r="F4" s="43">
        <v>44124</v>
      </c>
      <c r="G4" s="42" t="s">
        <v>18</v>
      </c>
      <c r="H4" s="8"/>
      <c r="I4" s="6"/>
      <c r="J4" s="6"/>
      <c r="K4" s="6"/>
      <c r="L4" s="6"/>
      <c r="M4" s="22"/>
      <c r="N4" s="45" t="s">
        <v>352</v>
      </c>
    </row>
    <row r="5" spans="1:14" ht="13.9" x14ac:dyDescent="0.3">
      <c r="A5" s="41">
        <v>4</v>
      </c>
      <c r="B5" s="42" t="s">
        <v>24</v>
      </c>
      <c r="C5" s="42" t="s">
        <v>25</v>
      </c>
      <c r="D5" s="42" t="s">
        <v>16</v>
      </c>
      <c r="E5" s="42" t="s">
        <v>17</v>
      </c>
      <c r="F5" s="43">
        <v>44124</v>
      </c>
      <c r="G5" s="42" t="s">
        <v>18</v>
      </c>
      <c r="H5" s="8"/>
      <c r="I5" s="6"/>
      <c r="J5" s="6"/>
      <c r="K5" s="6"/>
      <c r="L5" s="6"/>
      <c r="M5" s="22"/>
      <c r="N5" s="45" t="s">
        <v>352</v>
      </c>
    </row>
    <row r="6" spans="1:14" ht="13.9" x14ac:dyDescent="0.3">
      <c r="A6" s="41">
        <v>5</v>
      </c>
      <c r="B6" s="42" t="s">
        <v>26</v>
      </c>
      <c r="C6" s="42" t="s">
        <v>27</v>
      </c>
      <c r="D6" s="42" t="s">
        <v>16</v>
      </c>
      <c r="E6" s="42" t="s">
        <v>17</v>
      </c>
      <c r="F6" s="43">
        <v>44124</v>
      </c>
      <c r="G6" s="42" t="s">
        <v>18</v>
      </c>
      <c r="H6" s="8"/>
      <c r="I6" s="6"/>
      <c r="J6" s="6"/>
      <c r="K6" s="6"/>
      <c r="L6" s="6"/>
      <c r="M6" s="22"/>
      <c r="N6" s="45" t="s">
        <v>352</v>
      </c>
    </row>
    <row r="7" spans="1:14" ht="13.9" x14ac:dyDescent="0.3">
      <c r="A7" s="41">
        <v>6</v>
      </c>
      <c r="B7" s="42" t="s">
        <v>28</v>
      </c>
      <c r="C7" s="42" t="s">
        <v>29</v>
      </c>
      <c r="D7" s="42" t="s">
        <v>16</v>
      </c>
      <c r="E7" s="42" t="s">
        <v>17</v>
      </c>
      <c r="F7" s="43">
        <v>44124</v>
      </c>
      <c r="G7" s="42" t="s">
        <v>18</v>
      </c>
      <c r="H7" s="8"/>
      <c r="I7" s="6"/>
      <c r="J7" s="6"/>
      <c r="K7" s="6"/>
      <c r="L7" s="6"/>
      <c r="M7" s="22"/>
      <c r="N7" s="45" t="s">
        <v>352</v>
      </c>
    </row>
    <row r="8" spans="1:14" ht="13.9" x14ac:dyDescent="0.3">
      <c r="A8" s="41">
        <v>7</v>
      </c>
      <c r="B8" s="42" t="s">
        <v>30</v>
      </c>
      <c r="C8" s="42" t="s">
        <v>31</v>
      </c>
      <c r="D8" s="42" t="s">
        <v>32</v>
      </c>
      <c r="E8" s="42" t="s">
        <v>17</v>
      </c>
      <c r="F8" s="43">
        <v>44124</v>
      </c>
      <c r="G8" s="42" t="s">
        <v>18</v>
      </c>
      <c r="H8" s="8"/>
      <c r="I8" s="6"/>
      <c r="J8" s="6"/>
      <c r="K8" s="6"/>
      <c r="L8" s="6"/>
      <c r="M8" s="22"/>
      <c r="N8" s="45" t="s">
        <v>352</v>
      </c>
    </row>
    <row r="9" spans="1:14" ht="13.9" x14ac:dyDescent="0.3">
      <c r="A9" s="41">
        <v>8</v>
      </c>
      <c r="B9" s="42" t="s">
        <v>33</v>
      </c>
      <c r="C9" s="42" t="s">
        <v>34</v>
      </c>
      <c r="D9" s="42" t="s">
        <v>16</v>
      </c>
      <c r="E9" s="42" t="s">
        <v>17</v>
      </c>
      <c r="F9" s="43">
        <v>44124</v>
      </c>
      <c r="G9" s="42" t="s">
        <v>18</v>
      </c>
      <c r="H9" s="8"/>
      <c r="I9" s="6"/>
      <c r="J9" s="6"/>
      <c r="K9" s="6"/>
      <c r="L9" s="6"/>
      <c r="M9" s="22"/>
      <c r="N9" s="45" t="s">
        <v>352</v>
      </c>
    </row>
    <row r="10" spans="1:14" ht="13.9" x14ac:dyDescent="0.3">
      <c r="A10" s="41">
        <v>9</v>
      </c>
      <c r="B10" s="42" t="s">
        <v>35</v>
      </c>
      <c r="C10" s="42" t="s">
        <v>36</v>
      </c>
      <c r="D10" s="42" t="s">
        <v>16</v>
      </c>
      <c r="E10" s="42" t="s">
        <v>17</v>
      </c>
      <c r="F10" s="43">
        <v>42668</v>
      </c>
      <c r="G10" s="42" t="s">
        <v>18</v>
      </c>
      <c r="H10" s="8"/>
      <c r="I10" s="6"/>
      <c r="J10" s="6"/>
      <c r="K10" s="6"/>
      <c r="L10" s="6"/>
      <c r="M10" s="22"/>
      <c r="N10" s="45" t="s">
        <v>352</v>
      </c>
    </row>
    <row r="11" spans="1:14" ht="13.9" x14ac:dyDescent="0.3">
      <c r="A11" s="41">
        <v>10</v>
      </c>
      <c r="B11" s="42" t="s">
        <v>37</v>
      </c>
      <c r="C11" s="42" t="s">
        <v>38</v>
      </c>
      <c r="D11" s="42" t="s">
        <v>16</v>
      </c>
      <c r="E11" s="42" t="s">
        <v>17</v>
      </c>
      <c r="F11" s="43">
        <v>44124</v>
      </c>
      <c r="G11" s="42" t="s">
        <v>18</v>
      </c>
      <c r="H11" s="8"/>
      <c r="I11" s="6"/>
      <c r="J11" s="6"/>
      <c r="K11" s="6"/>
      <c r="L11" s="6"/>
      <c r="M11" s="22"/>
      <c r="N11" s="45" t="s">
        <v>352</v>
      </c>
    </row>
    <row r="12" spans="1:14" ht="13.9" x14ac:dyDescent="0.3">
      <c r="A12" s="41">
        <v>11</v>
      </c>
      <c r="B12" s="42" t="s">
        <v>39</v>
      </c>
      <c r="C12" s="42" t="s">
        <v>40</v>
      </c>
      <c r="D12" s="42" t="s">
        <v>16</v>
      </c>
      <c r="E12" s="42" t="s">
        <v>17</v>
      </c>
      <c r="F12" s="43">
        <v>44124</v>
      </c>
      <c r="G12" s="42" t="s">
        <v>18</v>
      </c>
      <c r="H12" s="9"/>
      <c r="I12" s="6"/>
      <c r="J12" s="6"/>
      <c r="K12" s="6"/>
      <c r="L12" s="6"/>
      <c r="M12" s="22"/>
      <c r="N12" s="45" t="s">
        <v>352</v>
      </c>
    </row>
    <row r="13" spans="1:14" ht="13.9" x14ac:dyDescent="0.3">
      <c r="A13" s="41">
        <v>12</v>
      </c>
      <c r="B13" s="42" t="s">
        <v>41</v>
      </c>
      <c r="C13" s="42" t="s">
        <v>42</v>
      </c>
      <c r="D13" s="42" t="s">
        <v>16</v>
      </c>
      <c r="E13" s="42" t="s">
        <v>17</v>
      </c>
      <c r="F13" s="43">
        <v>44124</v>
      </c>
      <c r="G13" s="42" t="s">
        <v>18</v>
      </c>
      <c r="H13" s="8"/>
      <c r="I13" s="6"/>
      <c r="J13" s="6"/>
      <c r="K13" s="6"/>
      <c r="L13" s="6"/>
      <c r="M13" s="22"/>
      <c r="N13" s="45" t="s">
        <v>352</v>
      </c>
    </row>
    <row r="14" spans="1:14" ht="13.9" x14ac:dyDescent="0.3">
      <c r="A14" s="41">
        <v>13</v>
      </c>
      <c r="B14" s="42" t="s">
        <v>43</v>
      </c>
      <c r="C14" s="42" t="s">
        <v>44</v>
      </c>
      <c r="D14" s="42" t="s">
        <v>16</v>
      </c>
      <c r="E14" s="42" t="s">
        <v>17</v>
      </c>
      <c r="F14" s="43">
        <v>44124</v>
      </c>
      <c r="G14" s="42" t="s">
        <v>18</v>
      </c>
      <c r="H14" s="8"/>
      <c r="I14" s="6"/>
      <c r="J14" s="6"/>
      <c r="K14" s="6"/>
      <c r="L14" s="6"/>
      <c r="M14" s="22"/>
      <c r="N14" s="45" t="s">
        <v>352</v>
      </c>
    </row>
    <row r="15" spans="1:14" ht="13.9" x14ac:dyDescent="0.3">
      <c r="A15" s="41">
        <v>14</v>
      </c>
      <c r="B15" s="42" t="s">
        <v>45</v>
      </c>
      <c r="C15" s="42" t="s">
        <v>46</v>
      </c>
      <c r="D15" s="42" t="s">
        <v>16</v>
      </c>
      <c r="E15" s="42" t="s">
        <v>47</v>
      </c>
      <c r="F15" s="43">
        <v>44124</v>
      </c>
      <c r="G15" s="42" t="s">
        <v>18</v>
      </c>
      <c r="H15" s="8"/>
      <c r="I15" s="6"/>
      <c r="J15" s="6"/>
      <c r="K15" s="6"/>
      <c r="L15" s="6"/>
      <c r="M15" s="22"/>
      <c r="N15" s="45" t="s">
        <v>352</v>
      </c>
    </row>
    <row r="16" spans="1:14" ht="13.9" x14ac:dyDescent="0.3">
      <c r="A16" s="41">
        <v>15</v>
      </c>
      <c r="B16" s="42" t="s">
        <v>48</v>
      </c>
      <c r="C16" s="42" t="s">
        <v>49</v>
      </c>
      <c r="D16" s="42" t="s">
        <v>16</v>
      </c>
      <c r="E16" s="42" t="s">
        <v>47</v>
      </c>
      <c r="F16" s="43">
        <v>44124</v>
      </c>
      <c r="G16" s="42" t="s">
        <v>18</v>
      </c>
      <c r="H16" s="8"/>
      <c r="I16" s="6"/>
      <c r="J16" s="6"/>
      <c r="K16" s="6"/>
      <c r="L16" s="6"/>
      <c r="M16" s="22"/>
      <c r="N16" s="45" t="s">
        <v>352</v>
      </c>
    </row>
    <row r="17" spans="1:14" ht="13.9" x14ac:dyDescent="0.3">
      <c r="A17" s="41">
        <v>16</v>
      </c>
      <c r="B17" s="42" t="s">
        <v>50</v>
      </c>
      <c r="C17" s="42" t="s">
        <v>51</v>
      </c>
      <c r="D17" s="42" t="s">
        <v>16</v>
      </c>
      <c r="E17" s="42" t="s">
        <v>47</v>
      </c>
      <c r="F17" s="43">
        <v>44118</v>
      </c>
      <c r="G17" s="42" t="s">
        <v>18</v>
      </c>
      <c r="H17" s="8"/>
      <c r="I17" s="6"/>
      <c r="J17" s="6"/>
      <c r="K17" s="6"/>
      <c r="L17" s="6"/>
      <c r="M17" s="22"/>
      <c r="N17" s="45" t="s">
        <v>352</v>
      </c>
    </row>
    <row r="18" spans="1:14" ht="13.9" x14ac:dyDescent="0.3">
      <c r="A18" s="41">
        <v>17</v>
      </c>
      <c r="B18" s="42" t="s">
        <v>52</v>
      </c>
      <c r="C18" s="42" t="s">
        <v>53</v>
      </c>
      <c r="D18" s="42" t="s">
        <v>16</v>
      </c>
      <c r="E18" s="42" t="s">
        <v>47</v>
      </c>
      <c r="F18" s="43">
        <v>44118</v>
      </c>
      <c r="G18" s="42" t="s">
        <v>18</v>
      </c>
      <c r="H18" s="8"/>
      <c r="I18" s="6"/>
      <c r="J18" s="6"/>
      <c r="K18" s="6"/>
      <c r="L18" s="6"/>
      <c r="M18" s="22"/>
      <c r="N18" s="45" t="s">
        <v>352</v>
      </c>
    </row>
    <row r="19" spans="1:14" ht="13.9" x14ac:dyDescent="0.3">
      <c r="A19" s="41">
        <v>18</v>
      </c>
      <c r="B19" s="53" t="s">
        <v>347</v>
      </c>
      <c r="C19" s="42" t="s">
        <v>54</v>
      </c>
      <c r="D19" s="42" t="s">
        <v>32</v>
      </c>
      <c r="E19" s="42" t="s">
        <v>55</v>
      </c>
      <c r="F19" s="43">
        <v>44129</v>
      </c>
      <c r="G19" s="42" t="s">
        <v>18</v>
      </c>
      <c r="H19" s="8"/>
      <c r="I19" s="6"/>
      <c r="J19" s="6"/>
      <c r="K19" s="6"/>
      <c r="L19" s="6"/>
      <c r="M19" s="22"/>
      <c r="N19" s="45" t="s">
        <v>352</v>
      </c>
    </row>
    <row r="20" spans="1:14" ht="13.9" x14ac:dyDescent="0.3">
      <c r="A20" s="41">
        <v>19</v>
      </c>
      <c r="B20" s="42" t="s">
        <v>56</v>
      </c>
      <c r="C20" s="42" t="s">
        <v>57</v>
      </c>
      <c r="D20" s="42" t="s">
        <v>16</v>
      </c>
      <c r="E20" s="42" t="s">
        <v>55</v>
      </c>
      <c r="F20" s="43">
        <v>44129</v>
      </c>
      <c r="G20" s="42" t="s">
        <v>18</v>
      </c>
      <c r="H20" s="8"/>
      <c r="I20" s="6"/>
      <c r="J20" s="6"/>
      <c r="K20" s="6"/>
      <c r="L20" s="6"/>
      <c r="M20" s="22"/>
      <c r="N20" s="45" t="s">
        <v>352</v>
      </c>
    </row>
    <row r="21" spans="1:14" ht="13.9" x14ac:dyDescent="0.3">
      <c r="A21" s="41">
        <v>20</v>
      </c>
      <c r="B21" s="42" t="s">
        <v>58</v>
      </c>
      <c r="C21" s="42" t="s">
        <v>59</v>
      </c>
      <c r="D21" s="42" t="s">
        <v>16</v>
      </c>
      <c r="E21" s="42" t="s">
        <v>55</v>
      </c>
      <c r="F21" s="43">
        <v>44129</v>
      </c>
      <c r="G21" s="42" t="s">
        <v>18</v>
      </c>
      <c r="H21" s="8"/>
      <c r="I21" s="6"/>
      <c r="J21" s="6"/>
      <c r="K21" s="6"/>
      <c r="L21" s="6"/>
      <c r="M21" s="22"/>
      <c r="N21" s="45" t="s">
        <v>352</v>
      </c>
    </row>
    <row r="22" spans="1:14" ht="13.9" x14ac:dyDescent="0.3">
      <c r="A22" s="41">
        <v>21</v>
      </c>
      <c r="B22" s="42" t="s">
        <v>60</v>
      </c>
      <c r="C22" s="42" t="s">
        <v>61</v>
      </c>
      <c r="D22" s="42" t="s">
        <v>16</v>
      </c>
      <c r="E22" s="42" t="s">
        <v>55</v>
      </c>
      <c r="F22" s="43">
        <v>43762</v>
      </c>
      <c r="G22" s="42" t="s">
        <v>18</v>
      </c>
      <c r="H22" s="8"/>
      <c r="I22" s="6"/>
      <c r="J22" s="6"/>
      <c r="K22" s="6"/>
      <c r="L22" s="6"/>
      <c r="M22" s="22"/>
      <c r="N22" s="45" t="s">
        <v>352</v>
      </c>
    </row>
    <row r="23" spans="1:14" ht="13.9" x14ac:dyDescent="0.3">
      <c r="A23" s="41">
        <v>22</v>
      </c>
      <c r="B23" s="42" t="s">
        <v>62</v>
      </c>
      <c r="C23" s="42" t="s">
        <v>63</v>
      </c>
      <c r="D23" s="42" t="s">
        <v>16</v>
      </c>
      <c r="E23" s="42" t="s">
        <v>55</v>
      </c>
      <c r="F23" s="43">
        <v>44129</v>
      </c>
      <c r="G23" s="42" t="s">
        <v>18</v>
      </c>
      <c r="H23" s="8"/>
      <c r="I23" s="6"/>
      <c r="J23" s="6"/>
      <c r="K23" s="6"/>
      <c r="L23" s="6"/>
      <c r="M23" s="22"/>
      <c r="N23" s="45" t="s">
        <v>352</v>
      </c>
    </row>
    <row r="24" spans="1:14" ht="13.9" x14ac:dyDescent="0.3">
      <c r="A24" s="41">
        <v>23</v>
      </c>
      <c r="B24" s="53" t="s">
        <v>348</v>
      </c>
      <c r="C24" s="42" t="s">
        <v>64</v>
      </c>
      <c r="D24" s="42" t="s">
        <v>16</v>
      </c>
      <c r="E24" s="42" t="s">
        <v>55</v>
      </c>
      <c r="F24" s="43">
        <v>44129</v>
      </c>
      <c r="G24" s="42" t="s">
        <v>18</v>
      </c>
      <c r="H24" s="8"/>
      <c r="I24" s="6"/>
      <c r="J24" s="6"/>
      <c r="K24" s="6"/>
      <c r="L24" s="6"/>
      <c r="M24" s="22"/>
      <c r="N24" s="45" t="s">
        <v>352</v>
      </c>
    </row>
    <row r="25" spans="1:14" ht="13.9" x14ac:dyDescent="0.3">
      <c r="A25" s="41">
        <v>24</v>
      </c>
      <c r="B25" s="53" t="s">
        <v>349</v>
      </c>
      <c r="C25" s="42" t="s">
        <v>65</v>
      </c>
      <c r="D25" s="42" t="s">
        <v>16</v>
      </c>
      <c r="E25" s="42" t="s">
        <v>55</v>
      </c>
      <c r="F25" s="43">
        <v>44129</v>
      </c>
      <c r="G25" s="42" t="s">
        <v>18</v>
      </c>
      <c r="H25" s="8"/>
      <c r="I25" s="6"/>
      <c r="J25" s="6"/>
      <c r="K25" s="6"/>
      <c r="L25" s="6"/>
      <c r="M25" s="24" t="s">
        <v>66</v>
      </c>
      <c r="N25" s="45" t="s">
        <v>352</v>
      </c>
    </row>
    <row r="26" spans="1:14" ht="13.9" x14ac:dyDescent="0.3">
      <c r="A26" s="41">
        <v>25</v>
      </c>
      <c r="B26" s="42" t="s">
        <v>67</v>
      </c>
      <c r="C26" s="42" t="s">
        <v>68</v>
      </c>
      <c r="D26" s="42" t="s">
        <v>16</v>
      </c>
      <c r="E26" s="42" t="s">
        <v>55</v>
      </c>
      <c r="F26" s="43">
        <v>44129</v>
      </c>
      <c r="G26" s="42" t="s">
        <v>18</v>
      </c>
      <c r="H26" s="8"/>
      <c r="I26" s="6"/>
      <c r="J26" s="6"/>
      <c r="K26" s="6"/>
      <c r="L26" s="6"/>
      <c r="M26" s="22"/>
      <c r="N26" s="45" t="s">
        <v>352</v>
      </c>
    </row>
    <row r="27" spans="1:14" ht="13.9" x14ac:dyDescent="0.3">
      <c r="A27" s="41">
        <v>26</v>
      </c>
      <c r="B27" s="42" t="s">
        <v>69</v>
      </c>
      <c r="C27" s="42" t="s">
        <v>70</v>
      </c>
      <c r="D27" s="42" t="s">
        <v>16</v>
      </c>
      <c r="E27" s="42" t="s">
        <v>55</v>
      </c>
      <c r="F27" s="43">
        <v>44129</v>
      </c>
      <c r="G27" s="42" t="s">
        <v>18</v>
      </c>
      <c r="H27" s="8"/>
      <c r="I27" s="6"/>
      <c r="J27" s="6"/>
      <c r="K27" s="6"/>
      <c r="L27" s="6"/>
      <c r="M27" s="22"/>
      <c r="N27" s="45" t="s">
        <v>352</v>
      </c>
    </row>
    <row r="28" spans="1:14" ht="13.9" x14ac:dyDescent="0.3">
      <c r="A28" s="41">
        <v>27</v>
      </c>
      <c r="B28" s="42" t="s">
        <v>71</v>
      </c>
      <c r="C28" s="42" t="s">
        <v>72</v>
      </c>
      <c r="D28" s="42" t="s">
        <v>32</v>
      </c>
      <c r="E28" s="42" t="s">
        <v>55</v>
      </c>
      <c r="F28" s="43">
        <v>43740</v>
      </c>
      <c r="G28" s="42" t="s">
        <v>18</v>
      </c>
      <c r="H28" s="8"/>
      <c r="I28" s="6"/>
      <c r="J28" s="6"/>
      <c r="K28" s="6"/>
      <c r="L28" s="6"/>
      <c r="M28" s="22"/>
      <c r="N28" s="45" t="s">
        <v>352</v>
      </c>
    </row>
    <row r="29" spans="1:14" ht="13.9" x14ac:dyDescent="0.3">
      <c r="A29" s="41">
        <v>28</v>
      </c>
      <c r="B29" s="42" t="s">
        <v>73</v>
      </c>
      <c r="C29" s="42" t="s">
        <v>74</v>
      </c>
      <c r="D29" s="42" t="s">
        <v>16</v>
      </c>
      <c r="E29" s="42" t="s">
        <v>75</v>
      </c>
      <c r="F29" s="43">
        <v>43206</v>
      </c>
      <c r="G29" s="42" t="s">
        <v>18</v>
      </c>
      <c r="H29" s="8"/>
      <c r="I29" s="6"/>
      <c r="J29" s="6"/>
      <c r="K29" s="6"/>
      <c r="L29" s="6"/>
      <c r="M29" s="22"/>
      <c r="N29" s="45" t="s">
        <v>352</v>
      </c>
    </row>
    <row r="30" spans="1:14" ht="13.9" x14ac:dyDescent="0.3">
      <c r="A30" s="41">
        <v>29</v>
      </c>
      <c r="B30" s="53" t="s">
        <v>350</v>
      </c>
      <c r="C30" s="42" t="s">
        <v>76</v>
      </c>
      <c r="D30" s="42" t="s">
        <v>16</v>
      </c>
      <c r="E30" s="42" t="s">
        <v>75</v>
      </c>
      <c r="F30" s="43">
        <v>44113</v>
      </c>
      <c r="G30" s="42" t="s">
        <v>18</v>
      </c>
      <c r="H30" s="8"/>
      <c r="I30" s="6"/>
      <c r="J30" s="6"/>
      <c r="K30" s="6"/>
      <c r="L30" s="6"/>
      <c r="M30" s="22"/>
      <c r="N30" s="45" t="s">
        <v>352</v>
      </c>
    </row>
    <row r="31" spans="1:14" ht="13.9" x14ac:dyDescent="0.3">
      <c r="A31" s="41">
        <v>30</v>
      </c>
      <c r="B31" s="53" t="s">
        <v>346</v>
      </c>
      <c r="C31" s="42" t="s">
        <v>77</v>
      </c>
      <c r="D31" s="42" t="s">
        <v>16</v>
      </c>
      <c r="E31" s="42" t="s">
        <v>75</v>
      </c>
      <c r="F31" s="43">
        <v>44151</v>
      </c>
      <c r="G31" s="42" t="s">
        <v>18</v>
      </c>
      <c r="H31" s="8"/>
      <c r="I31" s="6"/>
      <c r="J31" s="6"/>
      <c r="K31" s="6"/>
      <c r="L31" s="6"/>
      <c r="M31" s="22"/>
      <c r="N31" s="45" t="s">
        <v>352</v>
      </c>
    </row>
    <row r="32" spans="1:14" ht="13.9" x14ac:dyDescent="0.3">
      <c r="A32" s="41">
        <v>31</v>
      </c>
      <c r="B32" s="42" t="s">
        <v>78</v>
      </c>
      <c r="C32" s="42" t="s">
        <v>79</v>
      </c>
      <c r="D32" s="42" t="s">
        <v>32</v>
      </c>
      <c r="E32" s="42" t="s">
        <v>80</v>
      </c>
      <c r="F32" s="43">
        <v>44140</v>
      </c>
      <c r="G32" s="42" t="s">
        <v>18</v>
      </c>
      <c r="H32" s="8"/>
      <c r="I32" s="6"/>
      <c r="J32" s="6"/>
      <c r="K32" s="6"/>
      <c r="L32" s="6"/>
      <c r="M32" s="22"/>
      <c r="N32" s="45" t="s">
        <v>352</v>
      </c>
    </row>
    <row r="33" spans="1:14" ht="13.9" x14ac:dyDescent="0.3">
      <c r="A33" s="41">
        <v>32</v>
      </c>
      <c r="B33" s="42" t="s">
        <v>81</v>
      </c>
      <c r="C33" s="42" t="s">
        <v>82</v>
      </c>
      <c r="D33" s="42" t="s">
        <v>16</v>
      </c>
      <c r="E33" s="42" t="s">
        <v>80</v>
      </c>
      <c r="F33" s="43">
        <v>44140</v>
      </c>
      <c r="G33" s="42" t="s">
        <v>18</v>
      </c>
      <c r="H33" s="8"/>
      <c r="I33" s="6"/>
      <c r="J33" s="6"/>
      <c r="K33" s="6"/>
      <c r="L33" s="6"/>
      <c r="M33" s="22"/>
      <c r="N33" s="45" t="s">
        <v>352</v>
      </c>
    </row>
    <row r="34" spans="1:14" ht="13.9" x14ac:dyDescent="0.3">
      <c r="A34" s="41">
        <v>33</v>
      </c>
      <c r="B34" s="42" t="s">
        <v>83</v>
      </c>
      <c r="C34" s="42" t="s">
        <v>84</v>
      </c>
      <c r="D34" s="42" t="s">
        <v>16</v>
      </c>
      <c r="E34" s="42" t="s">
        <v>80</v>
      </c>
      <c r="F34" s="43">
        <v>44140</v>
      </c>
      <c r="G34" s="42" t="s">
        <v>18</v>
      </c>
      <c r="H34" s="8"/>
      <c r="I34" s="6"/>
      <c r="J34" s="6"/>
      <c r="K34" s="6"/>
      <c r="L34" s="6"/>
      <c r="M34" s="22"/>
      <c r="N34" s="45" t="s">
        <v>352</v>
      </c>
    </row>
    <row r="35" spans="1:14" ht="13.9" x14ac:dyDescent="0.3">
      <c r="A35" s="41">
        <v>34</v>
      </c>
      <c r="B35" s="53" t="s">
        <v>345</v>
      </c>
      <c r="C35" s="42" t="s">
        <v>85</v>
      </c>
      <c r="D35" s="42" t="s">
        <v>16</v>
      </c>
      <c r="E35" s="42" t="s">
        <v>80</v>
      </c>
      <c r="F35" s="43">
        <v>44140</v>
      </c>
      <c r="G35" s="42" t="s">
        <v>18</v>
      </c>
      <c r="H35" s="8"/>
      <c r="I35" s="6"/>
      <c r="J35" s="6"/>
      <c r="K35" s="6"/>
      <c r="L35" s="6"/>
      <c r="M35" s="22"/>
      <c r="N35" s="45" t="s">
        <v>352</v>
      </c>
    </row>
    <row r="36" spans="1:14" ht="13.9" x14ac:dyDescent="0.3">
      <c r="A36" s="41">
        <v>35</v>
      </c>
      <c r="B36" s="42" t="s">
        <v>86</v>
      </c>
      <c r="C36" s="42" t="s">
        <v>87</v>
      </c>
      <c r="D36" s="42" t="s">
        <v>16</v>
      </c>
      <c r="E36" s="42" t="s">
        <v>80</v>
      </c>
      <c r="F36" s="43">
        <v>44140</v>
      </c>
      <c r="G36" s="42" t="s">
        <v>18</v>
      </c>
      <c r="H36" s="8"/>
      <c r="I36" s="6"/>
      <c r="J36" s="6"/>
      <c r="K36" s="6"/>
      <c r="L36" s="6"/>
      <c r="M36" s="22"/>
      <c r="N36" s="45" t="s">
        <v>352</v>
      </c>
    </row>
    <row r="37" spans="1:14" ht="13.9" x14ac:dyDescent="0.3">
      <c r="A37" s="41">
        <v>36</v>
      </c>
      <c r="B37" s="42" t="s">
        <v>88</v>
      </c>
      <c r="C37" s="42" t="s">
        <v>89</v>
      </c>
      <c r="D37" s="42" t="s">
        <v>16</v>
      </c>
      <c r="E37" s="42" t="s">
        <v>80</v>
      </c>
      <c r="F37" s="43">
        <v>44140</v>
      </c>
      <c r="G37" s="42" t="s">
        <v>18</v>
      </c>
      <c r="H37" s="8"/>
      <c r="I37" s="6"/>
      <c r="J37" s="6"/>
      <c r="K37" s="6"/>
      <c r="L37" s="6"/>
      <c r="M37" s="22"/>
      <c r="N37" s="45" t="s">
        <v>352</v>
      </c>
    </row>
    <row r="38" spans="1:14" ht="13.9" x14ac:dyDescent="0.3">
      <c r="A38" s="41">
        <v>37</v>
      </c>
      <c r="B38" s="42" t="s">
        <v>90</v>
      </c>
      <c r="C38" s="42" t="s">
        <v>91</v>
      </c>
      <c r="D38" s="42" t="s">
        <v>16</v>
      </c>
      <c r="E38" s="42" t="s">
        <v>80</v>
      </c>
      <c r="F38" s="43">
        <v>44140</v>
      </c>
      <c r="G38" s="42" t="s">
        <v>18</v>
      </c>
      <c r="H38" s="8"/>
      <c r="I38" s="6"/>
      <c r="J38" s="6"/>
      <c r="K38" s="6"/>
      <c r="L38" s="6"/>
      <c r="M38" s="22"/>
      <c r="N38" s="45" t="s">
        <v>352</v>
      </c>
    </row>
    <row r="39" spans="1:14" ht="13.9" x14ac:dyDescent="0.3">
      <c r="A39" s="41">
        <v>38</v>
      </c>
      <c r="B39" s="42" t="s">
        <v>92</v>
      </c>
      <c r="C39" s="42" t="s">
        <v>93</v>
      </c>
      <c r="D39" s="42" t="s">
        <v>16</v>
      </c>
      <c r="E39" s="42" t="s">
        <v>80</v>
      </c>
      <c r="F39" s="43">
        <v>44140</v>
      </c>
      <c r="G39" s="42" t="s">
        <v>18</v>
      </c>
      <c r="H39" s="8"/>
      <c r="I39" s="6"/>
      <c r="J39" s="6"/>
      <c r="K39" s="6"/>
      <c r="L39" s="6"/>
      <c r="M39" s="22"/>
      <c r="N39" s="45" t="s">
        <v>352</v>
      </c>
    </row>
    <row r="40" spans="1:14" ht="13.9" x14ac:dyDescent="0.3">
      <c r="A40" s="41">
        <v>39</v>
      </c>
      <c r="B40" s="53" t="s">
        <v>342</v>
      </c>
      <c r="C40" s="42" t="s">
        <v>94</v>
      </c>
      <c r="D40" s="42" t="s">
        <v>16</v>
      </c>
      <c r="E40" s="42" t="s">
        <v>80</v>
      </c>
      <c r="F40" s="43">
        <v>44140</v>
      </c>
      <c r="G40" s="42" t="s">
        <v>18</v>
      </c>
      <c r="H40" s="8"/>
      <c r="I40" s="6"/>
      <c r="J40" s="6"/>
      <c r="K40" s="6"/>
      <c r="L40" s="6"/>
      <c r="M40" s="22"/>
      <c r="N40" s="45" t="s">
        <v>352</v>
      </c>
    </row>
    <row r="41" spans="1:14" ht="13.9" x14ac:dyDescent="0.3">
      <c r="A41" s="41">
        <v>40</v>
      </c>
      <c r="B41" s="53" t="s">
        <v>341</v>
      </c>
      <c r="C41" s="42" t="s">
        <v>95</v>
      </c>
      <c r="D41" s="42" t="s">
        <v>16</v>
      </c>
      <c r="E41" s="42" t="s">
        <v>80</v>
      </c>
      <c r="F41" s="43">
        <v>44140</v>
      </c>
      <c r="G41" s="42" t="s">
        <v>18</v>
      </c>
      <c r="H41" s="8"/>
      <c r="I41" s="6"/>
      <c r="J41" s="6"/>
      <c r="K41" s="6"/>
      <c r="L41" s="6"/>
      <c r="M41" s="22"/>
      <c r="N41" s="45" t="s">
        <v>352</v>
      </c>
    </row>
    <row r="42" spans="1:14" ht="13.9" x14ac:dyDescent="0.3">
      <c r="A42" s="41">
        <v>41</v>
      </c>
      <c r="B42" s="53" t="s">
        <v>340</v>
      </c>
      <c r="C42" s="42" t="s">
        <v>96</v>
      </c>
      <c r="D42" s="42" t="s">
        <v>16</v>
      </c>
      <c r="E42" s="42" t="s">
        <v>80</v>
      </c>
      <c r="F42" s="43">
        <v>44140</v>
      </c>
      <c r="G42" s="42" t="s">
        <v>18</v>
      </c>
      <c r="H42" s="8"/>
      <c r="I42" s="6"/>
      <c r="J42" s="6"/>
      <c r="K42" s="6"/>
      <c r="L42" s="6"/>
      <c r="M42" s="22"/>
      <c r="N42" s="45" t="s">
        <v>352</v>
      </c>
    </row>
    <row r="43" spans="1:14" ht="13.9" x14ac:dyDescent="0.3">
      <c r="A43" s="41">
        <v>42</v>
      </c>
      <c r="B43" s="42" t="s">
        <v>97</v>
      </c>
      <c r="C43" s="42" t="s">
        <v>98</v>
      </c>
      <c r="D43" s="42" t="s">
        <v>16</v>
      </c>
      <c r="E43" s="42" t="s">
        <v>80</v>
      </c>
      <c r="F43" s="43">
        <v>44140</v>
      </c>
      <c r="G43" s="42" t="s">
        <v>18</v>
      </c>
      <c r="H43" s="8"/>
      <c r="I43" s="6"/>
      <c r="J43" s="6"/>
      <c r="K43" s="6"/>
      <c r="L43" s="6"/>
      <c r="M43" s="22"/>
      <c r="N43" s="45" t="s">
        <v>352</v>
      </c>
    </row>
    <row r="44" spans="1:14" ht="13.9" x14ac:dyDescent="0.3">
      <c r="A44" s="41">
        <v>43</v>
      </c>
      <c r="B44" s="42" t="s">
        <v>99</v>
      </c>
      <c r="C44" s="42" t="s">
        <v>100</v>
      </c>
      <c r="D44" s="42" t="s">
        <v>16</v>
      </c>
      <c r="E44" s="42" t="s">
        <v>101</v>
      </c>
      <c r="F44" s="43">
        <v>44129</v>
      </c>
      <c r="G44" s="42" t="s">
        <v>18</v>
      </c>
      <c r="H44" s="8"/>
      <c r="I44" s="6"/>
      <c r="J44" s="6"/>
      <c r="K44" s="6"/>
      <c r="L44" s="6"/>
      <c r="M44" s="22"/>
      <c r="N44" s="45" t="s">
        <v>352</v>
      </c>
    </row>
    <row r="45" spans="1:14" ht="13.9" x14ac:dyDescent="0.3">
      <c r="A45" s="41">
        <v>44</v>
      </c>
      <c r="B45" s="53" t="s">
        <v>343</v>
      </c>
      <c r="C45" s="42" t="s">
        <v>102</v>
      </c>
      <c r="D45" s="42" t="s">
        <v>16</v>
      </c>
      <c r="E45" s="42" t="s">
        <v>101</v>
      </c>
      <c r="F45" s="43">
        <v>44127</v>
      </c>
      <c r="G45" s="42" t="s">
        <v>18</v>
      </c>
      <c r="H45" s="8"/>
      <c r="I45" s="6"/>
      <c r="J45" s="6"/>
      <c r="K45" s="6"/>
      <c r="L45" s="6"/>
      <c r="M45" s="22"/>
      <c r="N45" s="45" t="s">
        <v>352</v>
      </c>
    </row>
    <row r="46" spans="1:14" ht="13.9" x14ac:dyDescent="0.3">
      <c r="A46" s="41">
        <v>45</v>
      </c>
      <c r="B46" s="42" t="s">
        <v>103</v>
      </c>
      <c r="C46" s="42" t="s">
        <v>104</v>
      </c>
      <c r="D46" s="42" t="s">
        <v>16</v>
      </c>
      <c r="E46" s="42" t="s">
        <v>101</v>
      </c>
      <c r="F46" s="43">
        <v>44126</v>
      </c>
      <c r="G46" s="42" t="s">
        <v>18</v>
      </c>
      <c r="H46" s="8"/>
      <c r="I46" s="6"/>
      <c r="J46" s="6"/>
      <c r="K46" s="6"/>
      <c r="L46" s="6"/>
      <c r="M46" s="22"/>
      <c r="N46" s="45" t="s">
        <v>352</v>
      </c>
    </row>
    <row r="47" spans="1:14" ht="13.9" x14ac:dyDescent="0.3">
      <c r="A47" s="41">
        <v>46</v>
      </c>
      <c r="B47" s="42" t="s">
        <v>105</v>
      </c>
      <c r="C47" s="42" t="s">
        <v>106</v>
      </c>
      <c r="D47" s="42" t="s">
        <v>16</v>
      </c>
      <c r="E47" s="42" t="s">
        <v>101</v>
      </c>
      <c r="F47" s="43">
        <v>44127</v>
      </c>
      <c r="G47" s="42" t="s">
        <v>18</v>
      </c>
      <c r="H47" s="8"/>
      <c r="I47" s="6"/>
      <c r="J47" s="6"/>
      <c r="K47" s="6"/>
      <c r="L47" s="6"/>
      <c r="M47" s="22"/>
      <c r="N47" s="45" t="s">
        <v>352</v>
      </c>
    </row>
    <row r="48" spans="1:14" ht="13.9" x14ac:dyDescent="0.3">
      <c r="A48" s="41">
        <v>47</v>
      </c>
      <c r="B48" s="42" t="s">
        <v>107</v>
      </c>
      <c r="C48" s="42" t="s">
        <v>108</v>
      </c>
      <c r="D48" s="42" t="s">
        <v>16</v>
      </c>
      <c r="E48" s="42" t="s">
        <v>101</v>
      </c>
      <c r="F48" s="43">
        <v>44127</v>
      </c>
      <c r="G48" s="42" t="s">
        <v>18</v>
      </c>
      <c r="H48" s="8"/>
      <c r="I48" s="6"/>
      <c r="J48" s="6"/>
      <c r="K48" s="6"/>
      <c r="L48" s="6"/>
      <c r="M48" s="22"/>
      <c r="N48" s="45" t="s">
        <v>352</v>
      </c>
    </row>
    <row r="49" spans="1:14" ht="13.9" x14ac:dyDescent="0.3">
      <c r="A49" s="41">
        <v>48</v>
      </c>
      <c r="B49" s="42" t="s">
        <v>109</v>
      </c>
      <c r="C49" s="42" t="s">
        <v>110</v>
      </c>
      <c r="D49" s="42" t="s">
        <v>16</v>
      </c>
      <c r="E49" s="42" t="s">
        <v>101</v>
      </c>
      <c r="F49" s="43">
        <v>44127</v>
      </c>
      <c r="G49" s="42" t="s">
        <v>18</v>
      </c>
      <c r="H49" s="8"/>
      <c r="I49" s="6"/>
      <c r="J49" s="6"/>
      <c r="K49" s="6"/>
      <c r="L49" s="36"/>
      <c r="M49" s="22"/>
      <c r="N49" s="45" t="s">
        <v>352</v>
      </c>
    </row>
    <row r="50" spans="1:14" ht="13.9" x14ac:dyDescent="0.3">
      <c r="A50" s="41">
        <v>49</v>
      </c>
      <c r="B50" s="42" t="s">
        <v>111</v>
      </c>
      <c r="C50" s="42" t="s">
        <v>112</v>
      </c>
      <c r="D50" s="42" t="s">
        <v>16</v>
      </c>
      <c r="E50" s="42" t="s">
        <v>101</v>
      </c>
      <c r="F50" s="43">
        <v>44135</v>
      </c>
      <c r="G50" s="42" t="s">
        <v>18</v>
      </c>
      <c r="H50" s="8"/>
      <c r="I50" s="6"/>
      <c r="J50" s="6"/>
      <c r="K50" s="6"/>
      <c r="L50" s="6"/>
      <c r="M50" s="22"/>
      <c r="N50" s="45" t="s">
        <v>352</v>
      </c>
    </row>
    <row r="51" spans="1:14" ht="13.9" x14ac:dyDescent="0.3">
      <c r="A51" s="41">
        <v>50</v>
      </c>
      <c r="B51" s="53" t="s">
        <v>344</v>
      </c>
      <c r="C51" s="42" t="s">
        <v>113</v>
      </c>
      <c r="D51" s="42" t="s">
        <v>16</v>
      </c>
      <c r="E51" s="42" t="s">
        <v>101</v>
      </c>
      <c r="F51" s="43">
        <v>44124</v>
      </c>
      <c r="G51" s="42" t="s">
        <v>18</v>
      </c>
      <c r="H51" s="8"/>
      <c r="I51" s="6"/>
      <c r="J51" s="6"/>
      <c r="K51" s="6"/>
      <c r="L51" s="6"/>
      <c r="M51" s="22"/>
      <c r="N51" s="45" t="s">
        <v>352</v>
      </c>
    </row>
    <row r="52" spans="1:14" ht="13.9" x14ac:dyDescent="0.3">
      <c r="A52" s="41">
        <v>51</v>
      </c>
      <c r="B52" s="42" t="s">
        <v>114</v>
      </c>
      <c r="C52" s="42" t="s">
        <v>115</v>
      </c>
      <c r="D52" s="42" t="s">
        <v>16</v>
      </c>
      <c r="E52" s="42" t="s">
        <v>101</v>
      </c>
      <c r="F52" s="43">
        <v>44134</v>
      </c>
      <c r="G52" s="42" t="s">
        <v>18</v>
      </c>
      <c r="H52" s="8"/>
      <c r="I52" s="6"/>
      <c r="J52" s="6"/>
      <c r="K52" s="6"/>
      <c r="L52" s="6"/>
      <c r="M52" s="22"/>
      <c r="N52" s="45" t="s">
        <v>352</v>
      </c>
    </row>
    <row r="53" spans="1:14" ht="13.9" x14ac:dyDescent="0.3">
      <c r="A53" s="41">
        <v>52</v>
      </c>
      <c r="B53" s="42" t="s">
        <v>116</v>
      </c>
      <c r="C53" s="42" t="s">
        <v>117</v>
      </c>
      <c r="D53" s="42" t="s">
        <v>16</v>
      </c>
      <c r="E53" s="42" t="s">
        <v>101</v>
      </c>
      <c r="F53" s="43">
        <v>44125</v>
      </c>
      <c r="G53" s="42" t="s">
        <v>18</v>
      </c>
      <c r="H53" s="8"/>
      <c r="I53" s="6"/>
      <c r="J53" s="6"/>
      <c r="K53" s="6"/>
      <c r="L53" s="36"/>
      <c r="M53" s="22"/>
      <c r="N53" s="45" t="s">
        <v>352</v>
      </c>
    </row>
    <row r="54" spans="1:14" ht="13.9" x14ac:dyDescent="0.3">
      <c r="A54" s="41">
        <v>53</v>
      </c>
      <c r="B54" s="42" t="s">
        <v>118</v>
      </c>
      <c r="C54" s="42" t="s">
        <v>119</v>
      </c>
      <c r="D54" s="42" t="s">
        <v>16</v>
      </c>
      <c r="E54" s="42" t="s">
        <v>101</v>
      </c>
      <c r="F54" s="43">
        <v>44131</v>
      </c>
      <c r="G54" s="42" t="s">
        <v>18</v>
      </c>
      <c r="H54" s="8"/>
      <c r="I54" s="6"/>
      <c r="J54" s="6"/>
      <c r="K54" s="6"/>
      <c r="L54" s="6"/>
      <c r="M54" s="22"/>
      <c r="N54" s="45" t="s">
        <v>352</v>
      </c>
    </row>
    <row r="55" spans="1:14" ht="13.9" x14ac:dyDescent="0.3">
      <c r="A55" s="41">
        <v>54</v>
      </c>
      <c r="B55" s="42" t="s">
        <v>120</v>
      </c>
      <c r="C55" s="42" t="s">
        <v>121</v>
      </c>
      <c r="D55" s="42" t="s">
        <v>16</v>
      </c>
      <c r="E55" s="42" t="s">
        <v>101</v>
      </c>
      <c r="F55" s="43">
        <v>44128</v>
      </c>
      <c r="G55" s="42" t="s">
        <v>18</v>
      </c>
      <c r="H55" s="8"/>
      <c r="I55" s="6"/>
      <c r="J55" s="6"/>
      <c r="K55" s="6"/>
      <c r="L55" s="6"/>
      <c r="M55" s="22"/>
      <c r="N55" s="45" t="s">
        <v>352</v>
      </c>
    </row>
    <row r="56" spans="1:14" ht="13.9" x14ac:dyDescent="0.3">
      <c r="A56" s="41">
        <v>55</v>
      </c>
      <c r="B56" s="42" t="s">
        <v>122</v>
      </c>
      <c r="C56" s="42" t="s">
        <v>123</v>
      </c>
      <c r="D56" s="42" t="s">
        <v>32</v>
      </c>
      <c r="E56" s="42" t="s">
        <v>124</v>
      </c>
      <c r="F56" s="43">
        <v>44116</v>
      </c>
      <c r="G56" s="42" t="s">
        <v>18</v>
      </c>
      <c r="H56" s="8"/>
      <c r="I56" s="6"/>
      <c r="J56" s="6"/>
      <c r="K56" s="6"/>
      <c r="L56" s="6"/>
      <c r="M56" s="22"/>
      <c r="N56" s="45" t="s">
        <v>352</v>
      </c>
    </row>
    <row r="57" spans="1:14" ht="13.9" x14ac:dyDescent="0.3">
      <c r="A57" s="41">
        <v>56</v>
      </c>
      <c r="B57" s="53" t="s">
        <v>338</v>
      </c>
      <c r="C57" s="42" t="s">
        <v>125</v>
      </c>
      <c r="D57" s="42" t="s">
        <v>16</v>
      </c>
      <c r="E57" s="42" t="s">
        <v>124</v>
      </c>
      <c r="F57" s="43">
        <v>44116</v>
      </c>
      <c r="G57" s="42" t="s">
        <v>18</v>
      </c>
      <c r="H57" s="8"/>
      <c r="I57" s="6"/>
      <c r="J57" s="6"/>
      <c r="K57" s="6"/>
      <c r="L57" s="6"/>
      <c r="M57" s="22"/>
      <c r="N57" s="45" t="s">
        <v>352</v>
      </c>
    </row>
    <row r="58" spans="1:14" ht="13.9" x14ac:dyDescent="0.3">
      <c r="A58" s="41">
        <v>57</v>
      </c>
      <c r="B58" s="53" t="s">
        <v>337</v>
      </c>
      <c r="C58" s="42" t="s">
        <v>126</v>
      </c>
      <c r="D58" s="42" t="s">
        <v>16</v>
      </c>
      <c r="E58" s="42" t="s">
        <v>124</v>
      </c>
      <c r="F58" s="43">
        <v>44116</v>
      </c>
      <c r="G58" s="42" t="s">
        <v>18</v>
      </c>
      <c r="H58" s="8"/>
      <c r="I58" s="6"/>
      <c r="J58" s="6"/>
      <c r="K58" s="6"/>
      <c r="L58" s="6"/>
      <c r="M58" s="22"/>
      <c r="N58" s="45" t="s">
        <v>352</v>
      </c>
    </row>
    <row r="59" spans="1:14" ht="13.9" x14ac:dyDescent="0.3">
      <c r="A59" s="41">
        <v>58</v>
      </c>
      <c r="B59" s="42" t="s">
        <v>127</v>
      </c>
      <c r="C59" s="42" t="s">
        <v>128</v>
      </c>
      <c r="D59" s="42" t="s">
        <v>16</v>
      </c>
      <c r="E59" s="42" t="s">
        <v>124</v>
      </c>
      <c r="F59" s="43">
        <v>44116</v>
      </c>
      <c r="G59" s="42" t="s">
        <v>18</v>
      </c>
      <c r="H59" s="8"/>
      <c r="I59" s="6"/>
      <c r="J59" s="6"/>
      <c r="K59" s="6"/>
      <c r="L59" s="6"/>
      <c r="M59" s="22"/>
      <c r="N59" s="45" t="s">
        <v>352</v>
      </c>
    </row>
    <row r="60" spans="1:14" ht="13.9" x14ac:dyDescent="0.3">
      <c r="A60" s="41">
        <v>59</v>
      </c>
      <c r="B60" s="42" t="s">
        <v>129</v>
      </c>
      <c r="C60" s="42" t="s">
        <v>130</v>
      </c>
      <c r="D60" s="42" t="s">
        <v>16</v>
      </c>
      <c r="E60" s="42" t="s">
        <v>124</v>
      </c>
      <c r="F60" s="43">
        <v>44116</v>
      </c>
      <c r="G60" s="42" t="s">
        <v>18</v>
      </c>
      <c r="H60" s="8"/>
      <c r="I60" s="6"/>
      <c r="J60" s="6"/>
      <c r="K60" s="6"/>
      <c r="L60" s="6"/>
      <c r="M60" s="22"/>
      <c r="N60" s="45" t="s">
        <v>352</v>
      </c>
    </row>
    <row r="61" spans="1:14" ht="13.9" x14ac:dyDescent="0.3">
      <c r="A61" s="41">
        <v>60</v>
      </c>
      <c r="B61" s="42" t="s">
        <v>131</v>
      </c>
      <c r="C61" s="42" t="s">
        <v>132</v>
      </c>
      <c r="D61" s="42" t="s">
        <v>16</v>
      </c>
      <c r="E61" s="42" t="s">
        <v>124</v>
      </c>
      <c r="F61" s="43">
        <v>44116</v>
      </c>
      <c r="G61" s="42" t="s">
        <v>18</v>
      </c>
      <c r="H61" s="8"/>
      <c r="I61" s="6"/>
      <c r="J61" s="6"/>
      <c r="K61" s="6"/>
      <c r="L61" s="6"/>
      <c r="M61" s="22"/>
      <c r="N61" s="45" t="s">
        <v>352</v>
      </c>
    </row>
    <row r="62" spans="1:14" ht="13.9" x14ac:dyDescent="0.3">
      <c r="A62" s="41">
        <v>61</v>
      </c>
      <c r="B62" s="42" t="s">
        <v>133</v>
      </c>
      <c r="C62" s="42" t="s">
        <v>134</v>
      </c>
      <c r="D62" s="42" t="s">
        <v>135</v>
      </c>
      <c r="E62" s="42" t="s">
        <v>136</v>
      </c>
      <c r="F62" s="43">
        <v>43784</v>
      </c>
      <c r="G62" s="42" t="s">
        <v>18</v>
      </c>
      <c r="H62" s="8"/>
      <c r="I62" s="6"/>
      <c r="J62" s="6"/>
      <c r="K62" s="24" t="s">
        <v>66</v>
      </c>
      <c r="L62" s="6"/>
      <c r="M62" s="22"/>
      <c r="N62" s="45" t="s">
        <v>352</v>
      </c>
    </row>
    <row r="63" spans="1:14" ht="13.9" x14ac:dyDescent="0.3">
      <c r="A63" s="41">
        <v>62</v>
      </c>
      <c r="B63" s="42" t="s">
        <v>137</v>
      </c>
      <c r="C63" s="42" t="s">
        <v>138</v>
      </c>
      <c r="D63" s="42" t="s">
        <v>16</v>
      </c>
      <c r="E63" s="42" t="s">
        <v>136</v>
      </c>
      <c r="F63" s="43">
        <v>44116</v>
      </c>
      <c r="G63" s="42" t="s">
        <v>18</v>
      </c>
      <c r="H63" s="8"/>
      <c r="I63" s="6"/>
      <c r="J63" s="6"/>
      <c r="K63" s="6"/>
      <c r="L63" s="6"/>
      <c r="M63" s="22"/>
      <c r="N63" s="45" t="s">
        <v>352</v>
      </c>
    </row>
    <row r="64" spans="1:14" ht="13.9" x14ac:dyDescent="0.3">
      <c r="A64" s="41">
        <v>63</v>
      </c>
      <c r="B64" s="42" t="s">
        <v>139</v>
      </c>
      <c r="C64" s="42" t="s">
        <v>140</v>
      </c>
      <c r="D64" s="42" t="s">
        <v>16</v>
      </c>
      <c r="E64" s="42" t="s">
        <v>136</v>
      </c>
      <c r="F64" s="43">
        <v>44105</v>
      </c>
      <c r="G64" s="42" t="s">
        <v>18</v>
      </c>
      <c r="H64" s="8"/>
      <c r="I64" s="6"/>
      <c r="J64" s="6"/>
      <c r="K64" s="6"/>
      <c r="L64" s="6"/>
      <c r="M64" s="22"/>
      <c r="N64" s="45" t="s">
        <v>352</v>
      </c>
    </row>
    <row r="65" spans="1:14" ht="13.9" x14ac:dyDescent="0.3">
      <c r="A65" s="41">
        <v>64</v>
      </c>
      <c r="B65" s="42" t="s">
        <v>141</v>
      </c>
      <c r="C65" s="42" t="s">
        <v>142</v>
      </c>
      <c r="D65" s="42" t="s">
        <v>16</v>
      </c>
      <c r="E65" s="42" t="s">
        <v>136</v>
      </c>
      <c r="F65" s="43">
        <v>44119</v>
      </c>
      <c r="G65" s="42" t="s">
        <v>18</v>
      </c>
      <c r="H65" s="8"/>
      <c r="I65" s="6"/>
      <c r="J65" s="6"/>
      <c r="K65" s="6"/>
      <c r="L65" s="6"/>
      <c r="M65" s="22"/>
      <c r="N65" s="45" t="s">
        <v>352</v>
      </c>
    </row>
    <row r="66" spans="1:14" ht="13.9" x14ac:dyDescent="0.3">
      <c r="A66" s="41">
        <v>65</v>
      </c>
      <c r="B66" s="46" t="s">
        <v>143</v>
      </c>
      <c r="C66" s="42" t="s">
        <v>144</v>
      </c>
      <c r="D66" s="42" t="s">
        <v>16</v>
      </c>
      <c r="E66" s="42" t="s">
        <v>136</v>
      </c>
      <c r="F66" s="43">
        <v>44119</v>
      </c>
      <c r="G66" s="42" t="s">
        <v>18</v>
      </c>
      <c r="H66" s="8"/>
      <c r="I66" s="6"/>
      <c r="J66" s="6"/>
      <c r="K66" s="6"/>
      <c r="L66" s="24" t="s">
        <v>66</v>
      </c>
      <c r="M66" s="22"/>
      <c r="N66" s="45" t="s">
        <v>352</v>
      </c>
    </row>
    <row r="67" spans="1:14" ht="13.9" x14ac:dyDescent="0.3">
      <c r="A67" s="41">
        <v>66</v>
      </c>
      <c r="B67" s="42" t="s">
        <v>145</v>
      </c>
      <c r="C67" s="42" t="s">
        <v>146</v>
      </c>
      <c r="D67" s="42" t="s">
        <v>147</v>
      </c>
      <c r="E67" s="42" t="s">
        <v>136</v>
      </c>
      <c r="F67" s="43">
        <v>44119</v>
      </c>
      <c r="G67" s="42" t="s">
        <v>18</v>
      </c>
      <c r="H67" s="8"/>
      <c r="I67" s="6"/>
      <c r="J67" s="6"/>
      <c r="K67" s="6"/>
      <c r="L67" s="6"/>
      <c r="M67" s="22"/>
      <c r="N67" s="45" t="s">
        <v>352</v>
      </c>
    </row>
    <row r="68" spans="1:14" ht="13.9" x14ac:dyDescent="0.3">
      <c r="A68" s="41">
        <v>67</v>
      </c>
      <c r="B68" s="42" t="s">
        <v>148</v>
      </c>
      <c r="C68" s="42" t="s">
        <v>149</v>
      </c>
      <c r="D68" s="42" t="s">
        <v>147</v>
      </c>
      <c r="E68" s="42" t="s">
        <v>136</v>
      </c>
      <c r="F68" s="43">
        <v>44119</v>
      </c>
      <c r="G68" s="42" t="s">
        <v>18</v>
      </c>
      <c r="H68" s="9"/>
      <c r="I68" s="6"/>
      <c r="J68" s="6"/>
      <c r="K68" s="6"/>
      <c r="L68" s="6"/>
      <c r="M68" s="22"/>
      <c r="N68" s="45" t="s">
        <v>352</v>
      </c>
    </row>
    <row r="69" spans="1:14" ht="13.9" x14ac:dyDescent="0.3">
      <c r="A69" s="41">
        <v>68</v>
      </c>
      <c r="B69" s="42" t="s">
        <v>150</v>
      </c>
      <c r="C69" s="42" t="s">
        <v>151</v>
      </c>
      <c r="D69" s="42" t="s">
        <v>16</v>
      </c>
      <c r="E69" s="42" t="s">
        <v>136</v>
      </c>
      <c r="F69" s="43">
        <v>44119</v>
      </c>
      <c r="G69" s="42" t="s">
        <v>18</v>
      </c>
      <c r="H69" s="9"/>
      <c r="I69" s="6"/>
      <c r="J69" s="6"/>
      <c r="K69" s="6"/>
      <c r="L69" s="6"/>
      <c r="M69" s="22"/>
      <c r="N69" s="45" t="s">
        <v>352</v>
      </c>
    </row>
    <row r="70" spans="1:14" ht="13.9" x14ac:dyDescent="0.3">
      <c r="A70" s="41">
        <v>69</v>
      </c>
      <c r="B70" s="53" t="s">
        <v>336</v>
      </c>
      <c r="C70" s="42" t="s">
        <v>152</v>
      </c>
      <c r="D70" s="42" t="s">
        <v>16</v>
      </c>
      <c r="E70" s="42" t="s">
        <v>136</v>
      </c>
      <c r="F70" s="43">
        <v>44119</v>
      </c>
      <c r="G70" s="42" t="s">
        <v>18</v>
      </c>
      <c r="H70" s="8"/>
      <c r="I70" s="6"/>
      <c r="J70" s="6"/>
      <c r="K70" s="6"/>
      <c r="L70" s="6"/>
      <c r="M70" s="22"/>
      <c r="N70" s="45" t="s">
        <v>352</v>
      </c>
    </row>
    <row r="71" spans="1:14" ht="13.9" x14ac:dyDescent="0.3">
      <c r="A71" s="41">
        <v>70</v>
      </c>
      <c r="B71" s="42" t="s">
        <v>153</v>
      </c>
      <c r="C71" s="42" t="s">
        <v>154</v>
      </c>
      <c r="D71" s="42" t="s">
        <v>16</v>
      </c>
      <c r="E71" s="42" t="s">
        <v>136</v>
      </c>
      <c r="F71" s="43">
        <v>44119</v>
      </c>
      <c r="G71" s="47" t="s">
        <v>18</v>
      </c>
      <c r="H71" s="29"/>
      <c r="I71" s="6"/>
      <c r="J71" s="6"/>
      <c r="K71" s="6"/>
      <c r="L71" s="6"/>
      <c r="M71" s="22"/>
      <c r="N71" s="45" t="s">
        <v>352</v>
      </c>
    </row>
    <row r="72" spans="1:14" ht="13.9" x14ac:dyDescent="0.3">
      <c r="A72" s="41">
        <v>71</v>
      </c>
      <c r="B72" s="42" t="s">
        <v>155</v>
      </c>
      <c r="C72" s="42" t="s">
        <v>144</v>
      </c>
      <c r="D72" s="42" t="s">
        <v>16</v>
      </c>
      <c r="E72" s="42" t="s">
        <v>136</v>
      </c>
      <c r="F72" s="48">
        <v>44119</v>
      </c>
      <c r="G72" s="34" t="s">
        <v>18</v>
      </c>
      <c r="H72" s="33"/>
      <c r="I72" s="6"/>
      <c r="J72" s="6"/>
      <c r="K72" s="6"/>
      <c r="L72" s="6"/>
      <c r="M72" s="22"/>
      <c r="N72" s="45" t="s">
        <v>352</v>
      </c>
    </row>
    <row r="73" spans="1:14" ht="13.9" x14ac:dyDescent="0.3">
      <c r="A73" s="41">
        <v>72</v>
      </c>
      <c r="B73" s="42" t="s">
        <v>156</v>
      </c>
      <c r="C73" s="42" t="s">
        <v>157</v>
      </c>
      <c r="D73" s="42" t="s">
        <v>32</v>
      </c>
      <c r="E73" s="42" t="s">
        <v>158</v>
      </c>
      <c r="F73" s="48">
        <v>43746</v>
      </c>
      <c r="G73" s="34" t="s">
        <v>18</v>
      </c>
      <c r="H73" s="33"/>
      <c r="I73" s="6"/>
      <c r="J73" s="6"/>
      <c r="K73" s="6"/>
      <c r="L73" s="6"/>
      <c r="M73" s="22"/>
      <c r="N73" s="45" t="s">
        <v>352</v>
      </c>
    </row>
    <row r="74" spans="1:14" x14ac:dyDescent="0.3">
      <c r="A74" s="41">
        <v>73</v>
      </c>
      <c r="B74" s="42" t="s">
        <v>159</v>
      </c>
      <c r="C74" s="42" t="s">
        <v>160</v>
      </c>
      <c r="D74" s="42" t="s">
        <v>135</v>
      </c>
      <c r="E74" s="42" t="s">
        <v>158</v>
      </c>
      <c r="F74" s="48">
        <v>43736</v>
      </c>
      <c r="G74" s="49" t="s">
        <v>18</v>
      </c>
      <c r="H74" s="34"/>
      <c r="I74" s="6"/>
      <c r="J74" s="6"/>
      <c r="K74" s="6"/>
      <c r="L74" s="6"/>
      <c r="M74" s="22"/>
      <c r="N74" s="45" t="s">
        <v>352</v>
      </c>
    </row>
    <row r="75" spans="1:14" ht="13.9" x14ac:dyDescent="0.3">
      <c r="A75" s="41">
        <v>74</v>
      </c>
      <c r="B75" s="42" t="s">
        <v>161</v>
      </c>
      <c r="C75" s="42" t="s">
        <v>162</v>
      </c>
      <c r="D75" s="42" t="s">
        <v>16</v>
      </c>
      <c r="E75" s="42" t="s">
        <v>163</v>
      </c>
      <c r="F75" s="48">
        <v>44145</v>
      </c>
      <c r="G75" s="34" t="s">
        <v>18</v>
      </c>
      <c r="H75" s="33"/>
      <c r="I75" s="6"/>
      <c r="J75" s="6"/>
      <c r="K75" s="6"/>
      <c r="L75" s="6"/>
      <c r="M75" s="22"/>
      <c r="N75" s="45" t="s">
        <v>352</v>
      </c>
    </row>
    <row r="76" spans="1:14" ht="13.9" x14ac:dyDescent="0.3">
      <c r="A76" s="41">
        <v>75</v>
      </c>
      <c r="B76" s="42" t="s">
        <v>164</v>
      </c>
      <c r="C76" s="42" t="s">
        <v>165</v>
      </c>
      <c r="D76" s="42" t="s">
        <v>16</v>
      </c>
      <c r="E76" s="42" t="s">
        <v>163</v>
      </c>
      <c r="F76" s="48">
        <v>44164</v>
      </c>
      <c r="G76" s="34" t="s">
        <v>18</v>
      </c>
      <c r="H76" s="30"/>
      <c r="I76" s="6"/>
      <c r="J76" s="6"/>
      <c r="K76" s="6"/>
      <c r="L76" s="6"/>
      <c r="M76" s="22"/>
      <c r="N76" s="45" t="s">
        <v>352</v>
      </c>
    </row>
    <row r="77" spans="1:14" ht="13.9" x14ac:dyDescent="0.3">
      <c r="A77" s="41">
        <v>76</v>
      </c>
      <c r="B77" s="53" t="s">
        <v>335</v>
      </c>
      <c r="C77" s="42" t="s">
        <v>166</v>
      </c>
      <c r="D77" s="42" t="s">
        <v>147</v>
      </c>
      <c r="E77" s="42" t="s">
        <v>163</v>
      </c>
      <c r="F77" s="48">
        <v>42940</v>
      </c>
      <c r="G77" s="34" t="s">
        <v>18</v>
      </c>
      <c r="H77" s="30"/>
      <c r="I77" s="6"/>
      <c r="J77" s="6"/>
      <c r="K77" s="24" t="s">
        <v>66</v>
      </c>
      <c r="L77" s="24" t="s">
        <v>66</v>
      </c>
      <c r="M77" s="52" t="s">
        <v>167</v>
      </c>
      <c r="N77" s="45" t="s">
        <v>352</v>
      </c>
    </row>
    <row r="78" spans="1:14" x14ac:dyDescent="0.3">
      <c r="A78" s="41">
        <v>77</v>
      </c>
      <c r="B78" s="53" t="s">
        <v>334</v>
      </c>
      <c r="C78" s="42" t="s">
        <v>168</v>
      </c>
      <c r="D78" s="42" t="s">
        <v>147</v>
      </c>
      <c r="E78" s="42" t="s">
        <v>163</v>
      </c>
      <c r="F78" s="48">
        <v>44112</v>
      </c>
      <c r="G78" s="34" t="s">
        <v>18</v>
      </c>
      <c r="H78" s="34"/>
      <c r="I78" s="6"/>
      <c r="J78" s="6"/>
      <c r="K78" s="6"/>
      <c r="L78" s="6"/>
      <c r="M78" s="22"/>
      <c r="N78" s="45" t="s">
        <v>352</v>
      </c>
    </row>
    <row r="79" spans="1:14" ht="13.9" x14ac:dyDescent="0.3">
      <c r="A79" s="41">
        <v>78</v>
      </c>
      <c r="B79" s="42" t="s">
        <v>169</v>
      </c>
      <c r="C79" s="42" t="s">
        <v>170</v>
      </c>
      <c r="D79" s="42" t="s">
        <v>16</v>
      </c>
      <c r="E79" s="42" t="s">
        <v>163</v>
      </c>
      <c r="F79" s="48">
        <v>44112</v>
      </c>
      <c r="G79" s="34" t="s">
        <v>18</v>
      </c>
      <c r="H79" s="30"/>
      <c r="I79" s="6"/>
      <c r="J79" s="6"/>
      <c r="K79" s="6"/>
      <c r="L79" s="6"/>
      <c r="M79" s="22"/>
      <c r="N79" s="45" t="s">
        <v>352</v>
      </c>
    </row>
    <row r="80" spans="1:14" ht="13.9" x14ac:dyDescent="0.3">
      <c r="A80" s="41">
        <v>79</v>
      </c>
      <c r="B80" s="42" t="s">
        <v>171</v>
      </c>
      <c r="C80" s="42" t="s">
        <v>172</v>
      </c>
      <c r="D80" s="42" t="s">
        <v>16</v>
      </c>
      <c r="E80" s="42" t="s">
        <v>163</v>
      </c>
      <c r="F80" s="48">
        <v>44112</v>
      </c>
      <c r="G80" s="34" t="s">
        <v>18</v>
      </c>
      <c r="H80" s="30"/>
      <c r="I80" s="6"/>
      <c r="J80" s="6"/>
      <c r="K80" s="6"/>
      <c r="L80" s="6"/>
      <c r="M80" s="22"/>
      <c r="N80" s="45" t="s">
        <v>352</v>
      </c>
    </row>
    <row r="81" spans="1:14" x14ac:dyDescent="0.3">
      <c r="A81" s="41">
        <v>80</v>
      </c>
      <c r="B81" s="42" t="s">
        <v>173</v>
      </c>
      <c r="C81" s="42" t="s">
        <v>174</v>
      </c>
      <c r="D81" s="42" t="s">
        <v>16</v>
      </c>
      <c r="E81" s="42" t="s">
        <v>163</v>
      </c>
      <c r="F81" s="48">
        <v>44112</v>
      </c>
      <c r="G81" s="34" t="s">
        <v>18</v>
      </c>
      <c r="H81" s="34"/>
      <c r="I81" s="6"/>
      <c r="J81" s="6"/>
      <c r="K81" s="6"/>
      <c r="L81" s="6"/>
      <c r="M81" s="22"/>
      <c r="N81" s="45" t="s">
        <v>352</v>
      </c>
    </row>
    <row r="82" spans="1:14" ht="13.9" x14ac:dyDescent="0.3">
      <c r="A82" s="41">
        <v>81</v>
      </c>
      <c r="B82" s="53" t="s">
        <v>339</v>
      </c>
      <c r="C82" s="42" t="s">
        <v>175</v>
      </c>
      <c r="D82" s="42" t="s">
        <v>16</v>
      </c>
      <c r="E82" s="42" t="s">
        <v>163</v>
      </c>
      <c r="F82" s="48">
        <v>44112</v>
      </c>
      <c r="G82" s="34" t="s">
        <v>18</v>
      </c>
      <c r="H82" s="30"/>
      <c r="I82" s="6"/>
      <c r="J82" s="6"/>
      <c r="K82" s="6"/>
      <c r="L82" s="6"/>
      <c r="M82" s="22"/>
      <c r="N82" s="45" t="s">
        <v>352</v>
      </c>
    </row>
    <row r="83" spans="1:14" ht="13.9" x14ac:dyDescent="0.3">
      <c r="A83" s="41">
        <v>82</v>
      </c>
      <c r="B83" s="42" t="s">
        <v>176</v>
      </c>
      <c r="C83" s="42" t="s">
        <v>177</v>
      </c>
      <c r="D83" s="42" t="s">
        <v>16</v>
      </c>
      <c r="E83" s="42" t="s">
        <v>163</v>
      </c>
      <c r="F83" s="48">
        <v>44112</v>
      </c>
      <c r="G83" s="34" t="s">
        <v>18</v>
      </c>
      <c r="H83" s="30"/>
      <c r="I83" s="6"/>
      <c r="J83" s="6"/>
      <c r="K83" s="6"/>
      <c r="L83" s="6"/>
      <c r="M83" s="22"/>
      <c r="N83" s="45" t="s">
        <v>352</v>
      </c>
    </row>
    <row r="84" spans="1:14" ht="13.9" x14ac:dyDescent="0.3">
      <c r="A84" s="41">
        <v>83</v>
      </c>
      <c r="B84" s="47" t="s">
        <v>178</v>
      </c>
      <c r="C84" s="47" t="s">
        <v>179</v>
      </c>
      <c r="D84" s="47" t="s">
        <v>16</v>
      </c>
      <c r="E84" s="42" t="s">
        <v>163</v>
      </c>
      <c r="F84" s="50">
        <v>44112</v>
      </c>
      <c r="G84" s="34" t="s">
        <v>18</v>
      </c>
      <c r="H84" s="30"/>
      <c r="I84" s="6"/>
      <c r="J84" s="6"/>
      <c r="K84" s="6"/>
      <c r="L84" s="6"/>
      <c r="M84" s="22"/>
      <c r="N84" s="45" t="s">
        <v>352</v>
      </c>
    </row>
    <row r="85" spans="1:14" ht="13.9" x14ac:dyDescent="0.3">
      <c r="A85" s="41">
        <v>84</v>
      </c>
      <c r="B85" s="34" t="s">
        <v>180</v>
      </c>
      <c r="C85" s="34" t="s">
        <v>181</v>
      </c>
      <c r="D85" s="34" t="s">
        <v>16</v>
      </c>
      <c r="E85" s="34" t="s">
        <v>163</v>
      </c>
      <c r="F85" s="49">
        <v>44063</v>
      </c>
      <c r="G85" s="42" t="s">
        <v>18</v>
      </c>
      <c r="H85" s="35"/>
      <c r="I85" s="6"/>
      <c r="J85" s="6"/>
      <c r="K85" s="6"/>
      <c r="L85" s="6"/>
      <c r="M85" s="22"/>
      <c r="N85" s="45" t="s">
        <v>352</v>
      </c>
    </row>
    <row r="86" spans="1:14" ht="13.9" x14ac:dyDescent="0.3">
      <c r="A86" s="41">
        <v>85</v>
      </c>
      <c r="B86" s="34" t="s">
        <v>182</v>
      </c>
      <c r="C86" s="34" t="s">
        <v>183</v>
      </c>
      <c r="D86" s="34" t="s">
        <v>23</v>
      </c>
      <c r="E86" s="34" t="s">
        <v>163</v>
      </c>
      <c r="F86" s="49">
        <v>44137</v>
      </c>
      <c r="G86" s="42" t="s">
        <v>18</v>
      </c>
      <c r="H86" s="30"/>
      <c r="I86" s="6"/>
      <c r="J86" s="6"/>
      <c r="K86" s="6"/>
      <c r="L86" s="6"/>
      <c r="M86" s="22"/>
      <c r="N86" s="45" t="s">
        <v>352</v>
      </c>
    </row>
    <row r="87" spans="1:14" s="1" customFormat="1" ht="13.9" x14ac:dyDescent="0.3">
      <c r="A87" s="41">
        <v>86</v>
      </c>
      <c r="B87" s="34" t="s">
        <v>184</v>
      </c>
      <c r="C87" s="34" t="s">
        <v>185</v>
      </c>
      <c r="D87" s="34" t="s">
        <v>16</v>
      </c>
      <c r="E87" s="34" t="s">
        <v>163</v>
      </c>
      <c r="F87" s="49">
        <v>44112</v>
      </c>
      <c r="G87" s="42" t="s">
        <v>18</v>
      </c>
      <c r="H87" s="30"/>
      <c r="I87" s="6"/>
      <c r="J87" s="6"/>
      <c r="K87" s="6"/>
      <c r="L87" s="6"/>
      <c r="M87" s="23"/>
      <c r="N87" s="45" t="s">
        <v>352</v>
      </c>
    </row>
    <row r="88" spans="1:14" x14ac:dyDescent="0.3">
      <c r="A88" s="41">
        <v>87</v>
      </c>
      <c r="B88" s="31" t="s">
        <v>186</v>
      </c>
      <c r="C88" s="31" t="s">
        <v>187</v>
      </c>
      <c r="D88" s="34" t="s">
        <v>16</v>
      </c>
      <c r="E88" s="34" t="s">
        <v>163</v>
      </c>
      <c r="F88" s="32">
        <v>43016</v>
      </c>
      <c r="G88" s="42" t="s">
        <v>18</v>
      </c>
      <c r="H88" s="31"/>
      <c r="I88" s="6"/>
      <c r="J88" s="6"/>
      <c r="K88" s="6"/>
      <c r="L88" s="6"/>
      <c r="M88" s="22"/>
      <c r="N88" s="45" t="s">
        <v>352</v>
      </c>
    </row>
    <row r="89" spans="1:14" ht="13.9" x14ac:dyDescent="0.3">
      <c r="A89" s="41">
        <v>88</v>
      </c>
      <c r="B89" s="34" t="s">
        <v>188</v>
      </c>
      <c r="C89" s="34" t="s">
        <v>189</v>
      </c>
      <c r="D89" s="34" t="s">
        <v>16</v>
      </c>
      <c r="E89" s="34" t="s">
        <v>163</v>
      </c>
      <c r="F89" s="49">
        <v>43442</v>
      </c>
      <c r="G89" s="42" t="s">
        <v>18</v>
      </c>
      <c r="H89" s="30"/>
      <c r="I89" s="6"/>
      <c r="J89" s="6"/>
      <c r="K89" s="6"/>
      <c r="L89" s="6"/>
      <c r="M89" s="22"/>
      <c r="N89" s="45" t="s">
        <v>352</v>
      </c>
    </row>
    <row r="90" spans="1:14" x14ac:dyDescent="0.3">
      <c r="A90" s="41">
        <v>89</v>
      </c>
      <c r="B90" s="31" t="s">
        <v>190</v>
      </c>
      <c r="C90" s="31" t="s">
        <v>191</v>
      </c>
      <c r="D90" s="34" t="s">
        <v>16</v>
      </c>
      <c r="E90" s="34" t="s">
        <v>158</v>
      </c>
      <c r="F90" s="32">
        <v>43389</v>
      </c>
      <c r="G90" s="42" t="s">
        <v>18</v>
      </c>
      <c r="H90" s="31"/>
      <c r="I90" s="6"/>
      <c r="J90" s="6"/>
      <c r="K90" s="6"/>
      <c r="L90" s="6"/>
      <c r="M90" s="22"/>
      <c r="N90" s="45" t="s">
        <v>352</v>
      </c>
    </row>
    <row r="91" spans="1:14" ht="13.9" x14ac:dyDescent="0.3">
      <c r="A91" s="41">
        <v>90</v>
      </c>
      <c r="B91" s="34" t="s">
        <v>192</v>
      </c>
      <c r="C91" s="34" t="s">
        <v>193</v>
      </c>
      <c r="D91" s="34" t="s">
        <v>16</v>
      </c>
      <c r="E91" s="34" t="s">
        <v>163</v>
      </c>
      <c r="F91" s="49">
        <v>44112</v>
      </c>
      <c r="G91" s="42" t="s">
        <v>18</v>
      </c>
      <c r="H91" s="30"/>
      <c r="I91" s="6"/>
      <c r="J91" s="6"/>
      <c r="K91" s="6"/>
      <c r="L91" s="6"/>
      <c r="M91" s="22"/>
      <c r="N91" s="45" t="s">
        <v>352</v>
      </c>
    </row>
    <row r="92" spans="1:14" x14ac:dyDescent="0.3">
      <c r="A92" s="51"/>
    </row>
    <row r="108" spans="9:12" x14ac:dyDescent="0.3">
      <c r="I108" s="1"/>
      <c r="J108" s="1"/>
      <c r="K108" s="1"/>
      <c r="L108" s="1"/>
    </row>
    <row r="109" spans="9:12" x14ac:dyDescent="0.3">
      <c r="I109" s="1"/>
      <c r="J109" s="1"/>
      <c r="K109" s="1"/>
      <c r="L109" s="1"/>
    </row>
  </sheetData>
  <sheetProtection formatCells="0" insertHyperlinks="0" autoFilter="0"/>
  <autoFilter ref="N1:N109" xr:uid="{00000000-0009-0000-0000-000000000000}"/>
  <phoneticPr fontId="10" type="noConversion"/>
  <pageMargins left="0.75" right="0.75" top="1" bottom="1" header="0.51180555555555596" footer="0.51180555555555596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A4F96-099D-474B-850D-B410C000897B}">
  <dimension ref="A1:M28"/>
  <sheetViews>
    <sheetView tabSelected="1" workbookViewId="0">
      <selection activeCell="M27" sqref="M27"/>
    </sheetView>
  </sheetViews>
  <sheetFormatPr defaultRowHeight="13.5" x14ac:dyDescent="0.3"/>
  <cols>
    <col min="3" max="3" width="11.1328125" bestFit="1" customWidth="1"/>
    <col min="5" max="5" width="16.9296875" bestFit="1" customWidth="1"/>
    <col min="6" max="6" width="17.53125" bestFit="1" customWidth="1"/>
    <col min="13" max="13" width="10.796875" bestFit="1" customWidth="1"/>
  </cols>
  <sheetData>
    <row r="1" spans="1:13" x14ac:dyDescent="0.3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2" t="s">
        <v>459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21" t="s">
        <v>13</v>
      </c>
    </row>
    <row r="2" spans="1:13" ht="13.9" x14ac:dyDescent="0.3">
      <c r="A2" s="5">
        <v>1</v>
      </c>
      <c r="B2" s="6" t="s">
        <v>430</v>
      </c>
      <c r="C2" s="6">
        <v>2019010122</v>
      </c>
      <c r="D2" s="6">
        <v>20190111</v>
      </c>
      <c r="E2" s="6" t="s">
        <v>196</v>
      </c>
      <c r="F2" s="7" t="s">
        <v>460</v>
      </c>
      <c r="G2" s="8"/>
      <c r="H2" s="6"/>
      <c r="I2" s="6"/>
      <c r="J2" s="6"/>
      <c r="K2" s="6"/>
      <c r="L2" s="22"/>
      <c r="M2" s="60" t="s">
        <v>429</v>
      </c>
    </row>
    <row r="3" spans="1:13" ht="13.9" x14ac:dyDescent="0.3">
      <c r="A3" s="5">
        <v>2</v>
      </c>
      <c r="B3" s="6" t="s">
        <v>431</v>
      </c>
      <c r="C3" s="6">
        <v>2019010126</v>
      </c>
      <c r="D3" s="6">
        <v>20190111</v>
      </c>
      <c r="E3" s="6" t="s">
        <v>196</v>
      </c>
      <c r="F3" s="7" t="s">
        <v>460</v>
      </c>
      <c r="G3" s="8"/>
      <c r="H3" s="6"/>
      <c r="I3" s="6"/>
      <c r="J3" s="6"/>
      <c r="K3" s="6"/>
      <c r="L3" s="22"/>
      <c r="M3" s="60" t="s">
        <v>429</v>
      </c>
    </row>
    <row r="4" spans="1:13" ht="13.9" x14ac:dyDescent="0.3">
      <c r="A4" s="5">
        <v>3</v>
      </c>
      <c r="B4" s="26" t="s">
        <v>433</v>
      </c>
      <c r="C4" s="26">
        <v>2018010127</v>
      </c>
      <c r="D4" s="26">
        <v>20180101</v>
      </c>
      <c r="E4" s="10" t="s">
        <v>196</v>
      </c>
      <c r="F4" s="7" t="s">
        <v>460</v>
      </c>
      <c r="G4" s="8"/>
      <c r="H4" s="6"/>
      <c r="I4" s="6"/>
      <c r="J4" s="6"/>
      <c r="K4" s="6"/>
      <c r="L4" s="22"/>
      <c r="M4" s="60" t="s">
        <v>429</v>
      </c>
    </row>
    <row r="5" spans="1:13" ht="13.9" x14ac:dyDescent="0.3">
      <c r="A5" s="5">
        <v>4</v>
      </c>
      <c r="B5" s="13" t="s">
        <v>434</v>
      </c>
      <c r="C5" s="13">
        <v>2020010111</v>
      </c>
      <c r="D5" s="13">
        <v>20200101</v>
      </c>
      <c r="E5" s="11" t="s">
        <v>196</v>
      </c>
      <c r="F5" s="7" t="s">
        <v>460</v>
      </c>
      <c r="G5" s="8"/>
      <c r="H5" s="6"/>
      <c r="I5" s="6"/>
      <c r="J5" s="6"/>
      <c r="K5" s="6"/>
      <c r="L5" s="22"/>
      <c r="M5" s="55" t="s">
        <v>428</v>
      </c>
    </row>
    <row r="6" spans="1:13" ht="13.9" x14ac:dyDescent="0.3">
      <c r="A6" s="5">
        <v>5</v>
      </c>
      <c r="B6" s="13" t="s">
        <v>435</v>
      </c>
      <c r="C6" s="13">
        <v>2020010131</v>
      </c>
      <c r="D6" s="13">
        <v>20200101</v>
      </c>
      <c r="E6" s="11" t="s">
        <v>196</v>
      </c>
      <c r="F6" s="7" t="s">
        <v>460</v>
      </c>
      <c r="G6" s="8"/>
      <c r="H6" s="6"/>
      <c r="I6" s="6"/>
      <c r="J6" s="6"/>
      <c r="K6" s="6"/>
      <c r="L6" s="22"/>
      <c r="M6" s="60" t="s">
        <v>429</v>
      </c>
    </row>
    <row r="7" spans="1:13" ht="13.9" x14ac:dyDescent="0.3">
      <c r="A7" s="5">
        <v>6</v>
      </c>
      <c r="B7" s="16" t="s">
        <v>436</v>
      </c>
      <c r="C7" s="16">
        <v>2020010213</v>
      </c>
      <c r="D7" s="16">
        <v>20200102</v>
      </c>
      <c r="E7" s="11" t="s">
        <v>196</v>
      </c>
      <c r="F7" s="7" t="s">
        <v>460</v>
      </c>
      <c r="G7" s="8"/>
      <c r="H7" s="6"/>
      <c r="I7" s="6"/>
      <c r="J7" s="6"/>
      <c r="K7" s="6"/>
      <c r="L7" s="22"/>
      <c r="M7" s="60" t="s">
        <v>429</v>
      </c>
    </row>
    <row r="8" spans="1:13" ht="13.9" x14ac:dyDescent="0.3">
      <c r="A8" s="5">
        <v>7</v>
      </c>
      <c r="B8" s="11" t="s">
        <v>437</v>
      </c>
      <c r="C8" s="11">
        <v>2018010412</v>
      </c>
      <c r="D8" s="11">
        <v>20180104</v>
      </c>
      <c r="E8" s="11" t="s">
        <v>213</v>
      </c>
      <c r="F8" s="7" t="s">
        <v>460</v>
      </c>
      <c r="G8" s="8"/>
      <c r="H8" s="6"/>
      <c r="I8" s="6"/>
      <c r="J8" s="6"/>
      <c r="K8" s="6"/>
      <c r="L8" s="22"/>
      <c r="M8" s="58" t="s">
        <v>432</v>
      </c>
    </row>
    <row r="9" spans="1:13" ht="13.9" x14ac:dyDescent="0.3">
      <c r="A9" s="5">
        <v>8</v>
      </c>
      <c r="B9" s="11" t="s">
        <v>438</v>
      </c>
      <c r="C9" s="11">
        <v>2019010505</v>
      </c>
      <c r="D9" s="11">
        <v>20190113</v>
      </c>
      <c r="E9" s="11" t="s">
        <v>213</v>
      </c>
      <c r="F9" s="7" t="s">
        <v>460</v>
      </c>
      <c r="G9" s="8"/>
      <c r="H9" s="6"/>
      <c r="I9" s="6"/>
      <c r="J9" s="6"/>
      <c r="K9" s="6"/>
      <c r="L9" s="22"/>
      <c r="M9" s="60" t="s">
        <v>429</v>
      </c>
    </row>
    <row r="10" spans="1:13" ht="13.9" x14ac:dyDescent="0.3">
      <c r="A10" s="5">
        <v>9</v>
      </c>
      <c r="B10" s="11" t="s">
        <v>439</v>
      </c>
      <c r="C10" s="11">
        <v>2020010304</v>
      </c>
      <c r="D10" s="11">
        <v>20200103</v>
      </c>
      <c r="E10" s="11" t="s">
        <v>213</v>
      </c>
      <c r="F10" s="7" t="s">
        <v>460</v>
      </c>
      <c r="G10" s="8"/>
      <c r="H10" s="6"/>
      <c r="I10" s="6"/>
      <c r="J10" s="6"/>
      <c r="K10" s="6"/>
      <c r="L10" s="22"/>
      <c r="M10" s="55" t="s">
        <v>428</v>
      </c>
    </row>
    <row r="11" spans="1:13" ht="13.9" x14ac:dyDescent="0.3">
      <c r="A11" s="5">
        <v>10</v>
      </c>
      <c r="B11" s="11" t="s">
        <v>440</v>
      </c>
      <c r="C11" s="11">
        <v>2020010409</v>
      </c>
      <c r="D11" s="11">
        <v>20200104</v>
      </c>
      <c r="E11" s="11" t="s">
        <v>213</v>
      </c>
      <c r="F11" s="7" t="s">
        <v>460</v>
      </c>
      <c r="G11" s="8"/>
      <c r="H11" s="6"/>
      <c r="I11" s="6"/>
      <c r="J11" s="24" t="s">
        <v>66</v>
      </c>
      <c r="K11" s="25" t="s">
        <v>236</v>
      </c>
      <c r="L11" s="22"/>
      <c r="M11" s="60" t="s">
        <v>429</v>
      </c>
    </row>
    <row r="12" spans="1:13" ht="13.9" x14ac:dyDescent="0.3">
      <c r="A12" s="5">
        <v>11</v>
      </c>
      <c r="B12" s="11" t="s">
        <v>441</v>
      </c>
      <c r="C12" s="11">
        <v>2020010411</v>
      </c>
      <c r="D12" s="11">
        <v>20200104</v>
      </c>
      <c r="E12" s="11" t="s">
        <v>213</v>
      </c>
      <c r="F12" s="7" t="s">
        <v>460</v>
      </c>
      <c r="G12" s="8"/>
      <c r="H12" s="6"/>
      <c r="I12" s="6"/>
      <c r="J12" s="24" t="s">
        <v>66</v>
      </c>
      <c r="K12" s="25" t="s">
        <v>236</v>
      </c>
      <c r="L12" s="22"/>
      <c r="M12" s="60" t="s">
        <v>429</v>
      </c>
    </row>
    <row r="13" spans="1:13" ht="13.9" x14ac:dyDescent="0.3">
      <c r="A13" s="5">
        <v>12</v>
      </c>
      <c r="B13" s="6" t="s">
        <v>442</v>
      </c>
      <c r="C13" s="6">
        <v>2020010631</v>
      </c>
      <c r="D13" s="6">
        <v>20200106</v>
      </c>
      <c r="E13" s="6" t="s">
        <v>240</v>
      </c>
      <c r="F13" s="7" t="s">
        <v>460</v>
      </c>
      <c r="G13" s="8"/>
      <c r="H13" s="6"/>
      <c r="I13" s="6"/>
      <c r="J13" s="6"/>
      <c r="K13" s="6"/>
      <c r="L13" s="22"/>
      <c r="M13" s="60" t="s">
        <v>429</v>
      </c>
    </row>
    <row r="14" spans="1:13" ht="13.9" x14ac:dyDescent="0.3">
      <c r="A14" s="5">
        <v>13</v>
      </c>
      <c r="B14" s="5" t="s">
        <v>443</v>
      </c>
      <c r="C14" s="6">
        <v>2019010825</v>
      </c>
      <c r="D14" s="6">
        <v>20190116</v>
      </c>
      <c r="E14" s="7" t="s">
        <v>240</v>
      </c>
      <c r="F14" s="7" t="s">
        <v>460</v>
      </c>
      <c r="G14" s="8"/>
      <c r="H14" s="6"/>
      <c r="I14" s="6"/>
      <c r="J14" s="6"/>
      <c r="K14" s="6"/>
      <c r="L14" s="22"/>
      <c r="M14" s="60" t="s">
        <v>429</v>
      </c>
    </row>
    <row r="15" spans="1:13" ht="13.9" x14ac:dyDescent="0.3">
      <c r="A15" s="5">
        <v>14</v>
      </c>
      <c r="B15" s="6" t="s">
        <v>444</v>
      </c>
      <c r="C15" s="6">
        <v>2018010820</v>
      </c>
      <c r="D15" s="6">
        <v>20180108</v>
      </c>
      <c r="E15" s="6" t="s">
        <v>263</v>
      </c>
      <c r="F15" s="7" t="s">
        <v>460</v>
      </c>
      <c r="G15" s="8"/>
      <c r="H15" s="6"/>
      <c r="I15" s="6"/>
      <c r="J15" s="6"/>
      <c r="K15" s="6"/>
      <c r="L15" s="24" t="s">
        <v>66</v>
      </c>
      <c r="M15" s="58" t="s">
        <v>432</v>
      </c>
    </row>
    <row r="16" spans="1:13" ht="13.9" x14ac:dyDescent="0.3">
      <c r="A16" s="5">
        <v>15</v>
      </c>
      <c r="B16" s="6" t="s">
        <v>445</v>
      </c>
      <c r="C16" s="6">
        <v>2020010704</v>
      </c>
      <c r="D16" s="6">
        <v>20200107</v>
      </c>
      <c r="E16" s="6" t="s">
        <v>263</v>
      </c>
      <c r="F16" s="7" t="s">
        <v>460</v>
      </c>
      <c r="G16" s="8"/>
      <c r="H16" s="6"/>
      <c r="I16" s="6"/>
      <c r="J16" s="6"/>
      <c r="K16" s="6"/>
      <c r="L16" s="22"/>
      <c r="M16" s="60" t="s">
        <v>429</v>
      </c>
    </row>
    <row r="17" spans="1:13" ht="13.9" x14ac:dyDescent="0.3">
      <c r="A17" s="5">
        <v>16</v>
      </c>
      <c r="B17" s="13" t="s">
        <v>446</v>
      </c>
      <c r="C17" s="13">
        <v>2019010911</v>
      </c>
      <c r="D17" s="13">
        <v>20190117</v>
      </c>
      <c r="E17" s="13" t="s">
        <v>263</v>
      </c>
      <c r="F17" s="7" t="s">
        <v>460</v>
      </c>
      <c r="G17" s="33"/>
      <c r="H17" s="6"/>
      <c r="I17" s="6"/>
      <c r="J17" s="6"/>
      <c r="K17" s="6"/>
      <c r="L17" s="22"/>
      <c r="M17" s="60" t="s">
        <v>429</v>
      </c>
    </row>
    <row r="18" spans="1:13" ht="13.9" x14ac:dyDescent="0.3">
      <c r="A18" s="5">
        <v>17</v>
      </c>
      <c r="B18" s="59" t="s">
        <v>447</v>
      </c>
      <c r="C18" s="31">
        <v>2018010819</v>
      </c>
      <c r="D18" s="31">
        <v>20180108</v>
      </c>
      <c r="E18" s="31" t="s">
        <v>263</v>
      </c>
      <c r="F18" s="7" t="s">
        <v>460</v>
      </c>
      <c r="G18" s="33"/>
      <c r="H18" s="6"/>
      <c r="I18" s="6"/>
      <c r="J18" s="6"/>
      <c r="K18" s="6"/>
      <c r="L18" s="24" t="s">
        <v>66</v>
      </c>
      <c r="M18" s="58" t="s">
        <v>432</v>
      </c>
    </row>
    <row r="19" spans="1:13" ht="13.9" x14ac:dyDescent="0.3">
      <c r="A19" s="5">
        <v>18</v>
      </c>
      <c r="B19" s="6" t="s">
        <v>448</v>
      </c>
      <c r="C19" s="6">
        <v>2018010918</v>
      </c>
      <c r="D19" s="6">
        <v>20180109</v>
      </c>
      <c r="E19" s="6" t="s">
        <v>287</v>
      </c>
      <c r="F19" s="7" t="s">
        <v>460</v>
      </c>
      <c r="G19" s="30"/>
      <c r="H19" s="6"/>
      <c r="I19" s="6"/>
      <c r="J19" s="6"/>
      <c r="K19" s="6"/>
      <c r="L19" s="24" t="s">
        <v>66</v>
      </c>
      <c r="M19" s="58" t="s">
        <v>432</v>
      </c>
    </row>
    <row r="20" spans="1:13" ht="13.9" x14ac:dyDescent="0.3">
      <c r="A20" s="5">
        <v>19</v>
      </c>
      <c r="B20" s="6" t="s">
        <v>449</v>
      </c>
      <c r="C20" s="6">
        <v>2019010617</v>
      </c>
      <c r="D20" s="6">
        <v>20190100</v>
      </c>
      <c r="E20" s="6" t="s">
        <v>287</v>
      </c>
      <c r="F20" s="7" t="s">
        <v>460</v>
      </c>
      <c r="G20" s="30"/>
      <c r="H20" s="6"/>
      <c r="I20" s="6"/>
      <c r="J20" s="6"/>
      <c r="K20" s="24" t="s">
        <v>66</v>
      </c>
      <c r="L20" s="22"/>
      <c r="M20" s="55" t="s">
        <v>428</v>
      </c>
    </row>
    <row r="21" spans="1:13" x14ac:dyDescent="0.3">
      <c r="A21" s="5">
        <v>20</v>
      </c>
      <c r="B21" s="6" t="s">
        <v>450</v>
      </c>
      <c r="C21" s="6">
        <v>2019011220</v>
      </c>
      <c r="D21" s="6">
        <v>20190119</v>
      </c>
      <c r="E21" s="6" t="s">
        <v>287</v>
      </c>
      <c r="F21" s="7" t="s">
        <v>460</v>
      </c>
      <c r="G21" s="31"/>
      <c r="H21" s="6"/>
      <c r="I21" s="6"/>
      <c r="J21" s="6"/>
      <c r="K21" s="6"/>
      <c r="L21" s="22"/>
      <c r="M21" s="55" t="s">
        <v>428</v>
      </c>
    </row>
    <row r="22" spans="1:13" ht="13.9" x14ac:dyDescent="0.3">
      <c r="A22" s="5">
        <v>21</v>
      </c>
      <c r="B22" s="6" t="s">
        <v>451</v>
      </c>
      <c r="C22" s="6">
        <v>2019011203</v>
      </c>
      <c r="D22" s="6">
        <v>20200119</v>
      </c>
      <c r="E22" s="6" t="s">
        <v>287</v>
      </c>
      <c r="F22" s="7" t="s">
        <v>460</v>
      </c>
      <c r="G22" s="30"/>
      <c r="H22" s="24" t="s">
        <v>66</v>
      </c>
      <c r="I22" s="24" t="s">
        <v>66</v>
      </c>
      <c r="J22" s="24" t="s">
        <v>66</v>
      </c>
      <c r="K22" s="24" t="s">
        <v>66</v>
      </c>
      <c r="L22" s="24" t="s">
        <v>66</v>
      </c>
      <c r="M22" s="58" t="s">
        <v>432</v>
      </c>
    </row>
    <row r="23" spans="1:13" x14ac:dyDescent="0.3">
      <c r="A23" s="5">
        <v>22</v>
      </c>
      <c r="B23" s="6" t="s">
        <v>452</v>
      </c>
      <c r="C23" s="6">
        <v>2020011025</v>
      </c>
      <c r="D23" s="6">
        <v>20200110</v>
      </c>
      <c r="E23" s="6" t="s">
        <v>287</v>
      </c>
      <c r="F23" s="7" t="s">
        <v>460</v>
      </c>
      <c r="G23" s="6"/>
      <c r="H23" s="6"/>
      <c r="I23" s="6"/>
      <c r="J23" s="6"/>
      <c r="K23" s="6"/>
      <c r="L23" s="22"/>
      <c r="M23" s="60" t="s">
        <v>429</v>
      </c>
    </row>
    <row r="24" spans="1:13" x14ac:dyDescent="0.3">
      <c r="A24" s="5">
        <v>23</v>
      </c>
      <c r="B24" s="6" t="s">
        <v>453</v>
      </c>
      <c r="C24" s="6">
        <v>2020011016</v>
      </c>
      <c r="D24" s="6">
        <v>20200110</v>
      </c>
      <c r="E24" s="6" t="s">
        <v>287</v>
      </c>
      <c r="F24" s="7" t="s">
        <v>460</v>
      </c>
      <c r="G24" s="6"/>
      <c r="H24" s="6"/>
      <c r="I24" s="6"/>
      <c r="J24" s="6"/>
      <c r="K24" s="6"/>
      <c r="L24" s="22"/>
      <c r="M24" s="60" t="s">
        <v>429</v>
      </c>
    </row>
    <row r="25" spans="1:13" x14ac:dyDescent="0.3">
      <c r="A25" s="5">
        <v>24</v>
      </c>
      <c r="B25" s="6" t="s">
        <v>454</v>
      </c>
      <c r="C25" s="6">
        <v>2019010312</v>
      </c>
      <c r="D25" s="6">
        <v>20190152</v>
      </c>
      <c r="E25" s="6" t="s">
        <v>314</v>
      </c>
      <c r="F25" s="7" t="s">
        <v>460</v>
      </c>
      <c r="G25" s="6"/>
      <c r="H25" s="6"/>
      <c r="I25" s="6"/>
      <c r="J25" s="36"/>
      <c r="K25" s="36"/>
      <c r="L25" s="36"/>
      <c r="M25" s="58" t="s">
        <v>432</v>
      </c>
    </row>
    <row r="26" spans="1:13" x14ac:dyDescent="0.3">
      <c r="A26" s="5">
        <v>25</v>
      </c>
      <c r="B26" s="11" t="s">
        <v>455</v>
      </c>
      <c r="C26" s="11">
        <v>2019010319</v>
      </c>
      <c r="D26" s="11">
        <v>20190121</v>
      </c>
      <c r="E26" s="11" t="s">
        <v>324</v>
      </c>
      <c r="F26" s="7" t="s">
        <v>460</v>
      </c>
      <c r="G26" s="6"/>
      <c r="H26" s="6"/>
      <c r="I26" s="6"/>
      <c r="J26" s="6"/>
      <c r="K26" s="6"/>
      <c r="L26" s="22"/>
      <c r="M26" s="55" t="s">
        <v>428</v>
      </c>
    </row>
    <row r="27" spans="1:13" x14ac:dyDescent="0.3">
      <c r="A27" s="5">
        <v>26</v>
      </c>
      <c r="B27" s="11" t="s">
        <v>456</v>
      </c>
      <c r="C27" s="11">
        <v>2019011014</v>
      </c>
      <c r="D27" s="11">
        <v>20190122</v>
      </c>
      <c r="E27" s="11" t="s">
        <v>324</v>
      </c>
      <c r="F27" s="7" t="s">
        <v>460</v>
      </c>
      <c r="G27" s="6"/>
      <c r="H27" s="24" t="s">
        <v>66</v>
      </c>
      <c r="I27" s="24" t="s">
        <v>66</v>
      </c>
      <c r="J27" s="24" t="s">
        <v>66</v>
      </c>
      <c r="K27" s="6"/>
      <c r="L27" s="24" t="s">
        <v>66</v>
      </c>
      <c r="M27" s="58" t="s">
        <v>432</v>
      </c>
    </row>
    <row r="28" spans="1:13" x14ac:dyDescent="0.3">
      <c r="A28" s="5">
        <v>27</v>
      </c>
      <c r="B28" s="11" t="s">
        <v>457</v>
      </c>
      <c r="C28" s="11">
        <v>2019010808</v>
      </c>
      <c r="D28" s="11">
        <v>20190122</v>
      </c>
      <c r="E28" s="11" t="s">
        <v>324</v>
      </c>
      <c r="F28" s="7" t="s">
        <v>460</v>
      </c>
      <c r="G28" s="6"/>
      <c r="H28" s="24" t="s">
        <v>66</v>
      </c>
      <c r="I28" s="24" t="s">
        <v>66</v>
      </c>
      <c r="J28" s="24" t="s">
        <v>66</v>
      </c>
      <c r="K28" s="24" t="s">
        <v>66</v>
      </c>
      <c r="L28" s="24" t="s">
        <v>66</v>
      </c>
      <c r="M28" s="58" t="s">
        <v>432</v>
      </c>
    </row>
  </sheetData>
  <autoFilter ref="M1:M28" xr:uid="{4DD49FEB-6DA7-4D93-BD65-7D27B2083A93}"/>
  <phoneticPr fontId="10" type="noConversion"/>
  <conditionalFormatting sqref="B2:B28">
    <cfRule type="duplicateValues" dxfId="2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D3973-DB7D-4F53-8059-678178A4EC8D}">
  <dimension ref="A1:L38"/>
  <sheetViews>
    <sheetView topLeftCell="A22" workbookViewId="0">
      <selection activeCell="A25" sqref="A25:A38"/>
    </sheetView>
  </sheetViews>
  <sheetFormatPr defaultRowHeight="13.5" x14ac:dyDescent="0.3"/>
  <cols>
    <col min="1" max="1" width="9.06640625" style="1"/>
    <col min="3" max="3" width="11.1328125" bestFit="1" customWidth="1"/>
    <col min="4" max="4" width="10.9296875" bestFit="1" customWidth="1"/>
    <col min="5" max="5" width="23.06640625" bestFit="1" customWidth="1"/>
    <col min="6" max="6" width="17.53125" bestFit="1" customWidth="1"/>
    <col min="12" max="12" width="10.796875" bestFit="1" customWidth="1"/>
  </cols>
  <sheetData>
    <row r="1" spans="1:12" x14ac:dyDescent="0.3">
      <c r="A1" s="45" t="s">
        <v>427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459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7</v>
      </c>
    </row>
    <row r="2" spans="1:12" x14ac:dyDescent="0.3">
      <c r="A2" s="23">
        <v>1</v>
      </c>
      <c r="B2" s="56" t="s">
        <v>353</v>
      </c>
      <c r="C2" s="56" t="s">
        <v>354</v>
      </c>
      <c r="D2" s="56" t="s">
        <v>16</v>
      </c>
      <c r="E2" s="56" t="s">
        <v>17</v>
      </c>
      <c r="F2" s="56" t="s">
        <v>18</v>
      </c>
      <c r="G2" s="57" t="s">
        <v>66</v>
      </c>
      <c r="H2" s="57" t="s">
        <v>66</v>
      </c>
      <c r="I2" s="57" t="s">
        <v>66</v>
      </c>
      <c r="J2" s="57" t="s">
        <v>66</v>
      </c>
      <c r="K2" s="57" t="s">
        <v>66</v>
      </c>
      <c r="L2" s="54" t="s">
        <v>355</v>
      </c>
    </row>
    <row r="3" spans="1:12" x14ac:dyDescent="0.3">
      <c r="A3" s="23">
        <v>2</v>
      </c>
      <c r="B3" s="56" t="s">
        <v>356</v>
      </c>
      <c r="C3" s="56" t="s">
        <v>357</v>
      </c>
      <c r="D3" s="56" t="s">
        <v>16</v>
      </c>
      <c r="E3" s="56" t="s">
        <v>17</v>
      </c>
      <c r="F3" s="56" t="s">
        <v>18</v>
      </c>
      <c r="G3" s="18"/>
      <c r="H3" s="18"/>
      <c r="I3" s="18"/>
      <c r="J3" s="18"/>
      <c r="K3" s="22"/>
      <c r="L3" s="55" t="s">
        <v>428</v>
      </c>
    </row>
    <row r="4" spans="1:12" x14ac:dyDescent="0.3">
      <c r="A4" s="23">
        <v>3</v>
      </c>
      <c r="B4" s="56" t="s">
        <v>358</v>
      </c>
      <c r="C4" s="56" t="s">
        <v>359</v>
      </c>
      <c r="D4" s="56" t="s">
        <v>135</v>
      </c>
      <c r="E4" s="56" t="s">
        <v>17</v>
      </c>
      <c r="F4" s="56" t="s">
        <v>18</v>
      </c>
      <c r="G4" s="57" t="s">
        <v>66</v>
      </c>
      <c r="H4" s="57" t="s">
        <v>66</v>
      </c>
      <c r="I4" s="57" t="s">
        <v>66</v>
      </c>
      <c r="J4" s="57" t="s">
        <v>66</v>
      </c>
      <c r="K4" s="57" t="s">
        <v>66</v>
      </c>
      <c r="L4" s="54" t="s">
        <v>355</v>
      </c>
    </row>
    <row r="5" spans="1:12" x14ac:dyDescent="0.3">
      <c r="A5" s="23">
        <v>4</v>
      </c>
      <c r="B5" s="56" t="s">
        <v>360</v>
      </c>
      <c r="C5" s="56" t="s">
        <v>361</v>
      </c>
      <c r="D5" s="56" t="s">
        <v>16</v>
      </c>
      <c r="E5" s="56" t="s">
        <v>17</v>
      </c>
      <c r="F5" s="56" t="s">
        <v>18</v>
      </c>
      <c r="G5" s="18"/>
      <c r="H5" s="18"/>
      <c r="I5" s="18"/>
      <c r="J5" s="18"/>
      <c r="K5" s="22"/>
      <c r="L5" s="55" t="s">
        <v>428</v>
      </c>
    </row>
    <row r="6" spans="1:12" x14ac:dyDescent="0.3">
      <c r="A6" s="23">
        <v>5</v>
      </c>
      <c r="B6" s="56" t="s">
        <v>362</v>
      </c>
      <c r="C6" s="56" t="s">
        <v>363</v>
      </c>
      <c r="D6" s="56" t="s">
        <v>16</v>
      </c>
      <c r="E6" s="56" t="s">
        <v>47</v>
      </c>
      <c r="F6" s="56" t="s">
        <v>18</v>
      </c>
      <c r="G6" s="18"/>
      <c r="H6" s="18"/>
      <c r="I6" s="18"/>
      <c r="J6" s="18"/>
      <c r="K6" s="22"/>
      <c r="L6" s="60" t="s">
        <v>429</v>
      </c>
    </row>
    <row r="7" spans="1:12" x14ac:dyDescent="0.3">
      <c r="A7" s="23">
        <v>6</v>
      </c>
      <c r="B7" s="56" t="s">
        <v>364</v>
      </c>
      <c r="C7" s="56" t="s">
        <v>365</v>
      </c>
      <c r="D7" s="56" t="s">
        <v>16</v>
      </c>
      <c r="E7" s="56" t="s">
        <v>47</v>
      </c>
      <c r="F7" s="56" t="s">
        <v>18</v>
      </c>
      <c r="G7" s="18"/>
      <c r="H7" s="18"/>
      <c r="I7" s="18"/>
      <c r="J7" s="18"/>
      <c r="K7" s="22"/>
      <c r="L7" s="55" t="s">
        <v>428</v>
      </c>
    </row>
    <row r="8" spans="1:12" x14ac:dyDescent="0.3">
      <c r="A8" s="23">
        <v>7</v>
      </c>
      <c r="B8" s="56" t="s">
        <v>366</v>
      </c>
      <c r="C8" s="56" t="s">
        <v>367</v>
      </c>
      <c r="D8" s="56" t="s">
        <v>32</v>
      </c>
      <c r="E8" s="56" t="s">
        <v>47</v>
      </c>
      <c r="F8" s="56" t="s">
        <v>18</v>
      </c>
      <c r="G8" s="57" t="s">
        <v>66</v>
      </c>
      <c r="H8" s="57" t="s">
        <v>66</v>
      </c>
      <c r="I8" s="57" t="s">
        <v>66</v>
      </c>
      <c r="J8" s="57" t="s">
        <v>66</v>
      </c>
      <c r="K8" s="57" t="s">
        <v>66</v>
      </c>
      <c r="L8" s="54" t="s">
        <v>355</v>
      </c>
    </row>
    <row r="9" spans="1:12" x14ac:dyDescent="0.3">
      <c r="A9" s="23">
        <v>8</v>
      </c>
      <c r="B9" s="56" t="s">
        <v>368</v>
      </c>
      <c r="C9" s="56" t="s">
        <v>369</v>
      </c>
      <c r="D9" s="56" t="s">
        <v>16</v>
      </c>
      <c r="E9" s="56" t="s">
        <v>47</v>
      </c>
      <c r="F9" s="56" t="s">
        <v>18</v>
      </c>
      <c r="G9" s="18"/>
      <c r="H9" s="18"/>
      <c r="I9" s="18"/>
      <c r="J9" s="18"/>
      <c r="K9" s="22"/>
      <c r="L9" s="60" t="s">
        <v>429</v>
      </c>
    </row>
    <row r="10" spans="1:12" x14ac:dyDescent="0.3">
      <c r="A10" s="23">
        <v>9</v>
      </c>
      <c r="B10" s="56" t="s">
        <v>370</v>
      </c>
      <c r="C10" s="56" t="s">
        <v>371</v>
      </c>
      <c r="D10" s="56" t="s">
        <v>16</v>
      </c>
      <c r="E10" s="56" t="s">
        <v>55</v>
      </c>
      <c r="F10" s="56" t="s">
        <v>18</v>
      </c>
      <c r="G10" s="18"/>
      <c r="H10" s="18"/>
      <c r="I10" s="18"/>
      <c r="J10" s="18"/>
      <c r="K10" s="22"/>
      <c r="L10" s="55" t="s">
        <v>428</v>
      </c>
    </row>
    <row r="11" spans="1:12" x14ac:dyDescent="0.3">
      <c r="A11" s="23">
        <v>10</v>
      </c>
      <c r="B11" s="56" t="s">
        <v>372</v>
      </c>
      <c r="C11" s="56" t="s">
        <v>373</v>
      </c>
      <c r="D11" s="56" t="s">
        <v>135</v>
      </c>
      <c r="E11" s="56" t="s">
        <v>55</v>
      </c>
      <c r="F11" s="56" t="s">
        <v>18</v>
      </c>
      <c r="G11" s="18"/>
      <c r="H11" s="18"/>
      <c r="I11" s="18"/>
      <c r="J11" s="57" t="s">
        <v>66</v>
      </c>
      <c r="K11" s="57" t="s">
        <v>66</v>
      </c>
      <c r="L11" s="54" t="s">
        <v>355</v>
      </c>
    </row>
    <row r="12" spans="1:12" x14ac:dyDescent="0.3">
      <c r="A12" s="23">
        <v>11</v>
      </c>
      <c r="B12" s="56" t="s">
        <v>374</v>
      </c>
      <c r="C12" s="56" t="s">
        <v>375</v>
      </c>
      <c r="D12" s="56" t="s">
        <v>16</v>
      </c>
      <c r="E12" s="56" t="s">
        <v>55</v>
      </c>
      <c r="F12" s="56" t="s">
        <v>18</v>
      </c>
      <c r="G12" s="18"/>
      <c r="H12" s="18"/>
      <c r="I12" s="18"/>
      <c r="J12" s="18"/>
      <c r="K12" s="57" t="s">
        <v>66</v>
      </c>
      <c r="L12" s="60" t="s">
        <v>429</v>
      </c>
    </row>
    <row r="13" spans="1:12" x14ac:dyDescent="0.3">
      <c r="A13" s="23">
        <v>12</v>
      </c>
      <c r="B13" s="56" t="s">
        <v>376</v>
      </c>
      <c r="C13" s="56" t="s">
        <v>377</v>
      </c>
      <c r="D13" s="56" t="s">
        <v>16</v>
      </c>
      <c r="E13" s="56" t="s">
        <v>75</v>
      </c>
      <c r="F13" s="56" t="s">
        <v>18</v>
      </c>
      <c r="G13" s="18"/>
      <c r="H13" s="18"/>
      <c r="I13" s="18"/>
      <c r="J13" s="57" t="s">
        <v>66</v>
      </c>
      <c r="K13" s="22"/>
      <c r="L13" s="55" t="s">
        <v>428</v>
      </c>
    </row>
    <row r="14" spans="1:12" x14ac:dyDescent="0.3">
      <c r="A14" s="23">
        <v>13</v>
      </c>
      <c r="B14" s="56" t="s">
        <v>378</v>
      </c>
      <c r="C14" s="56" t="s">
        <v>379</v>
      </c>
      <c r="D14" s="56" t="s">
        <v>147</v>
      </c>
      <c r="E14" s="56" t="s">
        <v>75</v>
      </c>
      <c r="F14" s="56" t="s">
        <v>18</v>
      </c>
      <c r="G14" s="57" t="s">
        <v>66</v>
      </c>
      <c r="H14" s="57" t="s">
        <v>66</v>
      </c>
      <c r="I14" s="57" t="s">
        <v>66</v>
      </c>
      <c r="J14" s="57" t="s">
        <v>66</v>
      </c>
      <c r="K14" s="57" t="s">
        <v>66</v>
      </c>
      <c r="L14" s="54" t="s">
        <v>355</v>
      </c>
    </row>
    <row r="15" spans="1:12" x14ac:dyDescent="0.3">
      <c r="A15" s="23">
        <v>14</v>
      </c>
      <c r="B15" s="56" t="s">
        <v>380</v>
      </c>
      <c r="C15" s="56" t="s">
        <v>381</v>
      </c>
      <c r="D15" s="56" t="s">
        <v>135</v>
      </c>
      <c r="E15" s="56" t="s">
        <v>75</v>
      </c>
      <c r="F15" s="56" t="s">
        <v>18</v>
      </c>
      <c r="G15" s="57" t="s">
        <v>66</v>
      </c>
      <c r="H15" s="57" t="s">
        <v>66</v>
      </c>
      <c r="I15" s="57" t="s">
        <v>66</v>
      </c>
      <c r="J15" s="57" t="s">
        <v>66</v>
      </c>
      <c r="K15" s="57" t="s">
        <v>66</v>
      </c>
      <c r="L15" s="54" t="s">
        <v>355</v>
      </c>
    </row>
    <row r="16" spans="1:12" x14ac:dyDescent="0.3">
      <c r="A16" s="23">
        <v>15</v>
      </c>
      <c r="B16" s="56" t="s">
        <v>458</v>
      </c>
      <c r="C16" s="56" t="s">
        <v>382</v>
      </c>
      <c r="D16" s="56" t="s">
        <v>383</v>
      </c>
      <c r="E16" s="56" t="s">
        <v>75</v>
      </c>
      <c r="F16" s="56" t="s">
        <v>18</v>
      </c>
      <c r="G16" s="18"/>
      <c r="H16" s="18"/>
      <c r="I16" s="18"/>
      <c r="J16" s="18"/>
      <c r="K16" s="22"/>
      <c r="L16" s="55" t="s">
        <v>428</v>
      </c>
    </row>
    <row r="17" spans="1:12" x14ac:dyDescent="0.3">
      <c r="A17" s="23">
        <v>16</v>
      </c>
      <c r="B17" s="56" t="s">
        <v>384</v>
      </c>
      <c r="C17" s="56" t="s">
        <v>385</v>
      </c>
      <c r="D17" s="56" t="s">
        <v>32</v>
      </c>
      <c r="E17" s="56" t="s">
        <v>75</v>
      </c>
      <c r="F17" s="56" t="s">
        <v>18</v>
      </c>
      <c r="G17" s="57" t="s">
        <v>66</v>
      </c>
      <c r="H17" s="57" t="s">
        <v>66</v>
      </c>
      <c r="I17" s="57" t="s">
        <v>66</v>
      </c>
      <c r="J17" s="57" t="s">
        <v>66</v>
      </c>
      <c r="K17" s="57" t="s">
        <v>66</v>
      </c>
      <c r="L17" s="54" t="s">
        <v>355</v>
      </c>
    </row>
    <row r="18" spans="1:12" x14ac:dyDescent="0.3">
      <c r="A18" s="23">
        <v>17</v>
      </c>
      <c r="B18" s="56" t="s">
        <v>386</v>
      </c>
      <c r="C18" s="56" t="s">
        <v>387</v>
      </c>
      <c r="D18" s="56" t="s">
        <v>16</v>
      </c>
      <c r="E18" s="56" t="s">
        <v>75</v>
      </c>
      <c r="F18" s="56" t="s">
        <v>18</v>
      </c>
      <c r="G18" s="18"/>
      <c r="H18" s="18"/>
      <c r="I18" s="18"/>
      <c r="J18" s="18"/>
      <c r="K18" s="22"/>
      <c r="L18" s="60" t="s">
        <v>429</v>
      </c>
    </row>
    <row r="19" spans="1:12" x14ac:dyDescent="0.3">
      <c r="A19" s="23">
        <v>18</v>
      </c>
      <c r="B19" s="56" t="s">
        <v>388</v>
      </c>
      <c r="C19" s="56" t="s">
        <v>389</v>
      </c>
      <c r="D19" s="56" t="s">
        <v>135</v>
      </c>
      <c r="E19" s="56" t="s">
        <v>80</v>
      </c>
      <c r="F19" s="56" t="s">
        <v>18</v>
      </c>
      <c r="G19" s="57" t="s">
        <v>66</v>
      </c>
      <c r="H19" s="57" t="s">
        <v>66</v>
      </c>
      <c r="I19" s="57" t="s">
        <v>66</v>
      </c>
      <c r="J19" s="57" t="s">
        <v>66</v>
      </c>
      <c r="K19" s="57" t="s">
        <v>66</v>
      </c>
      <c r="L19" s="54" t="s">
        <v>355</v>
      </c>
    </row>
    <row r="20" spans="1:12" x14ac:dyDescent="0.3">
      <c r="A20" s="23">
        <v>19</v>
      </c>
      <c r="B20" s="56" t="s">
        <v>390</v>
      </c>
      <c r="C20" s="56" t="s">
        <v>391</v>
      </c>
      <c r="D20" s="56" t="s">
        <v>16</v>
      </c>
      <c r="E20" s="56" t="s">
        <v>80</v>
      </c>
      <c r="F20" s="56" t="s">
        <v>18</v>
      </c>
      <c r="G20" s="18"/>
      <c r="H20" s="18"/>
      <c r="I20" s="18"/>
      <c r="J20" s="18"/>
      <c r="K20" s="22"/>
      <c r="L20" s="60" t="s">
        <v>429</v>
      </c>
    </row>
    <row r="21" spans="1:12" x14ac:dyDescent="0.3">
      <c r="A21" s="23">
        <v>20</v>
      </c>
      <c r="B21" s="56" t="s">
        <v>392</v>
      </c>
      <c r="C21" s="56" t="s">
        <v>393</v>
      </c>
      <c r="D21" s="56" t="s">
        <v>16</v>
      </c>
      <c r="E21" s="56" t="s">
        <v>80</v>
      </c>
      <c r="F21" s="56" t="s">
        <v>18</v>
      </c>
      <c r="G21" s="18"/>
      <c r="H21" s="18"/>
      <c r="I21" s="18"/>
      <c r="J21" s="18"/>
      <c r="K21" s="57" t="s">
        <v>66</v>
      </c>
      <c r="L21" s="54" t="s">
        <v>355</v>
      </c>
    </row>
    <row r="22" spans="1:12" x14ac:dyDescent="0.3">
      <c r="A22" s="23">
        <v>21</v>
      </c>
      <c r="B22" s="56" t="s">
        <v>394</v>
      </c>
      <c r="C22" s="56" t="s">
        <v>395</v>
      </c>
      <c r="D22" s="56" t="s">
        <v>16</v>
      </c>
      <c r="E22" s="56" t="s">
        <v>101</v>
      </c>
      <c r="F22" s="56" t="s">
        <v>18</v>
      </c>
      <c r="G22" s="18"/>
      <c r="H22" s="18"/>
      <c r="I22" s="18"/>
      <c r="J22" s="18"/>
      <c r="K22" s="22"/>
      <c r="L22" s="60" t="s">
        <v>429</v>
      </c>
    </row>
    <row r="23" spans="1:12" x14ac:dyDescent="0.3">
      <c r="A23" s="23">
        <v>22</v>
      </c>
      <c r="B23" s="56" t="s">
        <v>396</v>
      </c>
      <c r="C23" s="56" t="s">
        <v>397</v>
      </c>
      <c r="D23" s="56" t="s">
        <v>16</v>
      </c>
      <c r="E23" s="56" t="s">
        <v>101</v>
      </c>
      <c r="F23" s="56" t="s">
        <v>18</v>
      </c>
      <c r="G23" s="18"/>
      <c r="H23" s="18"/>
      <c r="I23" s="18"/>
      <c r="J23" s="18"/>
      <c r="K23" s="22"/>
      <c r="L23" s="60" t="s">
        <v>429</v>
      </c>
    </row>
    <row r="24" spans="1:12" x14ac:dyDescent="0.3">
      <c r="A24" s="23">
        <v>23</v>
      </c>
      <c r="B24" s="56" t="s">
        <v>398</v>
      </c>
      <c r="C24" s="56" t="s">
        <v>399</v>
      </c>
      <c r="D24" s="56" t="s">
        <v>16</v>
      </c>
      <c r="E24" s="56" t="s">
        <v>124</v>
      </c>
      <c r="F24" s="56" t="s">
        <v>18</v>
      </c>
      <c r="G24" s="18"/>
      <c r="H24" s="18"/>
      <c r="I24" s="18"/>
      <c r="J24" s="18"/>
      <c r="K24" s="22"/>
      <c r="L24" s="60" t="s">
        <v>429</v>
      </c>
    </row>
    <row r="25" spans="1:12" x14ac:dyDescent="0.3">
      <c r="A25" s="23">
        <v>24</v>
      </c>
      <c r="B25" s="56" t="s">
        <v>400</v>
      </c>
      <c r="C25" s="56" t="s">
        <v>401</v>
      </c>
      <c r="D25" s="56" t="s">
        <v>402</v>
      </c>
      <c r="E25" s="56" t="s">
        <v>124</v>
      </c>
      <c r="F25" s="56" t="s">
        <v>18</v>
      </c>
      <c r="G25" s="18"/>
      <c r="H25" s="18"/>
      <c r="I25" s="18"/>
      <c r="J25" s="18"/>
      <c r="K25" s="22"/>
      <c r="L25" s="55" t="s">
        <v>428</v>
      </c>
    </row>
    <row r="26" spans="1:12" x14ac:dyDescent="0.3">
      <c r="A26" s="23">
        <v>25</v>
      </c>
      <c r="B26" s="56" t="s">
        <v>403</v>
      </c>
      <c r="C26" s="56" t="s">
        <v>404</v>
      </c>
      <c r="D26" s="56" t="s">
        <v>135</v>
      </c>
      <c r="E26" s="56" t="s">
        <v>124</v>
      </c>
      <c r="F26" s="56" t="s">
        <v>18</v>
      </c>
      <c r="G26" s="18"/>
      <c r="H26" s="18"/>
      <c r="I26" s="18"/>
      <c r="J26" s="18"/>
      <c r="K26" s="57" t="s">
        <v>66</v>
      </c>
      <c r="L26" s="54" t="s">
        <v>355</v>
      </c>
    </row>
    <row r="27" spans="1:12" x14ac:dyDescent="0.3">
      <c r="A27" s="23">
        <v>26</v>
      </c>
      <c r="B27" s="65" t="s">
        <v>461</v>
      </c>
      <c r="C27" s="66" t="s">
        <v>462</v>
      </c>
      <c r="D27" s="66" t="s">
        <v>16</v>
      </c>
      <c r="E27" s="66" t="s">
        <v>124</v>
      </c>
      <c r="F27" s="56" t="s">
        <v>18</v>
      </c>
      <c r="G27" s="18"/>
      <c r="H27" s="18"/>
      <c r="I27" s="18"/>
      <c r="J27" s="18"/>
      <c r="K27" s="67"/>
      <c r="L27" s="60" t="s">
        <v>429</v>
      </c>
    </row>
    <row r="28" spans="1:12" x14ac:dyDescent="0.3">
      <c r="A28" s="23">
        <v>27</v>
      </c>
      <c r="B28" s="56" t="s">
        <v>405</v>
      </c>
      <c r="C28" s="56" t="s">
        <v>406</v>
      </c>
      <c r="D28" s="56" t="s">
        <v>32</v>
      </c>
      <c r="E28" s="56" t="s">
        <v>136</v>
      </c>
      <c r="F28" s="56" t="s">
        <v>18</v>
      </c>
      <c r="G28" s="18"/>
      <c r="H28" s="18"/>
      <c r="I28" s="18"/>
      <c r="J28" s="18"/>
      <c r="K28" s="57" t="s">
        <v>66</v>
      </c>
      <c r="L28" s="54" t="s">
        <v>355</v>
      </c>
    </row>
    <row r="29" spans="1:12" x14ac:dyDescent="0.3">
      <c r="A29" s="23">
        <v>28</v>
      </c>
      <c r="B29" s="56" t="s">
        <v>407</v>
      </c>
      <c r="C29" s="56" t="s">
        <v>408</v>
      </c>
      <c r="D29" s="56" t="s">
        <v>16</v>
      </c>
      <c r="E29" s="56" t="s">
        <v>136</v>
      </c>
      <c r="F29" s="56" t="s">
        <v>18</v>
      </c>
      <c r="G29" s="18"/>
      <c r="H29" s="18"/>
      <c r="I29" s="18"/>
      <c r="J29" s="18"/>
      <c r="K29" s="22"/>
      <c r="L29" s="55" t="s">
        <v>428</v>
      </c>
    </row>
    <row r="30" spans="1:12" x14ac:dyDescent="0.3">
      <c r="A30" s="23">
        <v>29</v>
      </c>
      <c r="B30" s="56" t="s">
        <v>409</v>
      </c>
      <c r="C30" s="56" t="s">
        <v>410</v>
      </c>
      <c r="D30" s="56" t="s">
        <v>135</v>
      </c>
      <c r="E30" s="56" t="s">
        <v>136</v>
      </c>
      <c r="F30" s="56" t="s">
        <v>18</v>
      </c>
      <c r="G30" s="18"/>
      <c r="H30" s="18"/>
      <c r="I30" s="57" t="s">
        <v>66</v>
      </c>
      <c r="J30" s="57" t="s">
        <v>66</v>
      </c>
      <c r="K30" s="22"/>
      <c r="L30" s="55" t="s">
        <v>428</v>
      </c>
    </row>
    <row r="31" spans="1:12" x14ac:dyDescent="0.3">
      <c r="A31" s="23">
        <v>30</v>
      </c>
      <c r="B31" s="56" t="s">
        <v>411</v>
      </c>
      <c r="C31" s="56" t="s">
        <v>412</v>
      </c>
      <c r="D31" s="56" t="s">
        <v>135</v>
      </c>
      <c r="E31" s="56" t="s">
        <v>136</v>
      </c>
      <c r="F31" s="56" t="s">
        <v>18</v>
      </c>
      <c r="G31" s="18"/>
      <c r="H31" s="18"/>
      <c r="I31" s="18"/>
      <c r="J31" s="18"/>
      <c r="K31" s="57" t="s">
        <v>66</v>
      </c>
      <c r="L31" s="54" t="s">
        <v>355</v>
      </c>
    </row>
    <row r="32" spans="1:12" x14ac:dyDescent="0.3">
      <c r="A32" s="23">
        <v>31</v>
      </c>
      <c r="B32" s="56" t="s">
        <v>413</v>
      </c>
      <c r="C32" s="56" t="s">
        <v>414</v>
      </c>
      <c r="D32" s="56" t="s">
        <v>16</v>
      </c>
      <c r="E32" s="56" t="s">
        <v>136</v>
      </c>
      <c r="F32" s="56" t="s">
        <v>18</v>
      </c>
      <c r="G32" s="18"/>
      <c r="H32" s="18"/>
      <c r="I32" s="18"/>
      <c r="J32" s="18"/>
      <c r="K32" s="22"/>
      <c r="L32" s="55" t="s">
        <v>428</v>
      </c>
    </row>
    <row r="33" spans="1:12" x14ac:dyDescent="0.3">
      <c r="A33" s="23">
        <v>32</v>
      </c>
      <c r="B33" s="56" t="s">
        <v>415</v>
      </c>
      <c r="C33" s="56" t="s">
        <v>416</v>
      </c>
      <c r="D33" s="56" t="s">
        <v>16</v>
      </c>
      <c r="E33" s="56" t="s">
        <v>136</v>
      </c>
      <c r="F33" s="56" t="s">
        <v>18</v>
      </c>
      <c r="G33" s="18"/>
      <c r="H33" s="18"/>
      <c r="I33" s="18"/>
      <c r="J33" s="18"/>
      <c r="K33" s="22"/>
      <c r="L33" s="55" t="s">
        <v>428</v>
      </c>
    </row>
    <row r="34" spans="1:12" x14ac:dyDescent="0.3">
      <c r="A34" s="23">
        <v>33</v>
      </c>
      <c r="B34" s="56" t="s">
        <v>417</v>
      </c>
      <c r="C34" s="56" t="s">
        <v>418</v>
      </c>
      <c r="D34" s="56" t="s">
        <v>135</v>
      </c>
      <c r="E34" s="56" t="s">
        <v>163</v>
      </c>
      <c r="F34" s="56" t="s">
        <v>18</v>
      </c>
      <c r="G34" s="18"/>
      <c r="H34" s="18"/>
      <c r="I34" s="18"/>
      <c r="J34" s="18"/>
      <c r="K34" s="22"/>
      <c r="L34" s="60" t="s">
        <v>429</v>
      </c>
    </row>
    <row r="35" spans="1:12" x14ac:dyDescent="0.3">
      <c r="A35" s="23">
        <v>34</v>
      </c>
      <c r="B35" s="56" t="s">
        <v>419</v>
      </c>
      <c r="C35" s="56" t="s">
        <v>420</v>
      </c>
      <c r="D35" s="56" t="s">
        <v>135</v>
      </c>
      <c r="E35" s="56" t="s">
        <v>163</v>
      </c>
      <c r="F35" s="56" t="s">
        <v>18</v>
      </c>
      <c r="G35" s="18"/>
      <c r="H35" s="18"/>
      <c r="I35" s="18"/>
      <c r="J35" s="18"/>
      <c r="K35" s="57" t="s">
        <v>66</v>
      </c>
      <c r="L35" s="54" t="s">
        <v>355</v>
      </c>
    </row>
    <row r="36" spans="1:12" x14ac:dyDescent="0.3">
      <c r="A36" s="23">
        <v>35</v>
      </c>
      <c r="B36" s="56" t="s">
        <v>421</v>
      </c>
      <c r="C36" s="56" t="s">
        <v>422</v>
      </c>
      <c r="D36" s="56" t="s">
        <v>135</v>
      </c>
      <c r="E36" s="56" t="s">
        <v>163</v>
      </c>
      <c r="F36" s="56" t="s">
        <v>18</v>
      </c>
      <c r="G36" s="18"/>
      <c r="H36" s="18"/>
      <c r="I36" s="18"/>
      <c r="J36" s="18"/>
      <c r="K36" s="57" t="s">
        <v>66</v>
      </c>
      <c r="L36" s="54" t="s">
        <v>355</v>
      </c>
    </row>
    <row r="37" spans="1:12" x14ac:dyDescent="0.3">
      <c r="A37" s="23">
        <v>36</v>
      </c>
      <c r="B37" s="56" t="s">
        <v>423</v>
      </c>
      <c r="C37" s="56" t="s">
        <v>424</v>
      </c>
      <c r="D37" s="56" t="s">
        <v>16</v>
      </c>
      <c r="E37" s="56" t="s">
        <v>163</v>
      </c>
      <c r="F37" s="56" t="s">
        <v>18</v>
      </c>
      <c r="G37" s="18"/>
      <c r="H37" s="18"/>
      <c r="I37" s="18"/>
      <c r="J37" s="18"/>
      <c r="K37" s="22"/>
      <c r="L37" s="60" t="s">
        <v>429</v>
      </c>
    </row>
    <row r="38" spans="1:12" x14ac:dyDescent="0.3">
      <c r="A38" s="23">
        <v>37</v>
      </c>
      <c r="B38" s="23" t="s">
        <v>425</v>
      </c>
      <c r="C38" s="23" t="s">
        <v>426</v>
      </c>
      <c r="D38" s="56" t="s">
        <v>16</v>
      </c>
      <c r="E38" s="56" t="s">
        <v>163</v>
      </c>
      <c r="F38" s="56" t="s">
        <v>18</v>
      </c>
      <c r="G38" s="18"/>
      <c r="H38" s="18"/>
      <c r="I38" s="18"/>
      <c r="J38" s="18"/>
      <c r="K38" s="22"/>
      <c r="L38" s="60" t="s">
        <v>429</v>
      </c>
    </row>
  </sheetData>
  <autoFilter ref="L1:L38" xr:uid="{B88D85AF-00FE-45C1-9E68-1942C60BC42E}"/>
  <phoneticPr fontId="10" type="noConversion"/>
  <conditionalFormatting sqref="B2:B26 B28:B38">
    <cfRule type="duplicateValues" dxfId="1" priority="2"/>
  </conditionalFormatting>
  <conditionalFormatting sqref="B27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ixelators xmlns="https://web.wps.cn/et/2018/main" xmlns:s="http://schemas.openxmlformats.org/spreadsheetml/2006/main">
  <pixelatorList sheetStid="1"/>
  <pixelatorList sheetStid="3"/>
  <pixelatorList sheetStid="4"/>
</pixelators>
</file>

<file path=customXml/item2.xml><?xml version="1.0" encoding="utf-8"?>
<comments xmlns="https://web.wps.cn/et/2018/main" xmlns:s="http://schemas.openxmlformats.org/spreadsheetml/2006/main"/>
</file>

<file path=customXml/item3.xml><?xml version="1.0" encoding="utf-8"?>
<settings xmlns="https://web.wps.cn/et/2018/main" xmlns:s="http://schemas.openxmlformats.org/spreadsheetml/2006/main">
  <bookSettings>
    <isFilterShared>1</isFilterShared>
    <isAutoUpdatePaused>0</isAutoUpdatePaused>
    <filterType>conn</filterType>
  </bookSettings>
</settings>
</file>

<file path=customXml/item4.xml><?xml version="1.0" encoding="utf-8"?>
<mergeFile xmlns="https://web.wps.cn/et/2018/main" xmlns:s="http://schemas.openxmlformats.org/spreadsheetml/2006/main">
  <listFile/>
</mergeFile>
</file>

<file path=customXml/item5.xml><?xml version="1.0" encoding="utf-8"?>
<sheetInterline xmlns="https://web.wps.cn/et/2018/main" xmlns:s="http://schemas.openxmlformats.org/spreadsheetml/2006/main">
  <interlineItem sheetStid="1" interlineOnOff="0" interlineColor="0"/>
  <interlineItem sheetStid="3" interlineOnOff="0" interlineColor="0"/>
  <interlineItem sheetStid="4" interlineOnOff="0" interlineColor="0"/>
</sheetInterline>
</file>

<file path=customXml/item6.xml><?xml version="1.0" encoding="utf-8"?>
<allowEditUser xmlns="https://web.wps.cn/et/2018/main" xmlns:s="http://schemas.openxmlformats.org/spreadsheetml/2006/main" hasInvisiblePropRange="0">
  <rangeList sheetStid="1" master=""/>
  <rangeList sheetStid="3" master=""/>
</allowEditUser>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9F91F69C-6E8C-4246-BC25-297BFDC75D90}">
  <ds:schemaRefs/>
</ds:datastoreItem>
</file>

<file path=customXml/itemProps4.xml><?xml version="1.0" encoding="utf-8"?>
<ds:datastoreItem xmlns:ds="http://schemas.openxmlformats.org/officeDocument/2006/customXml" ds:itemID="{DC3875BF-13D6-4817-9B69-0B22B651B2C7}">
  <ds:schemaRefs/>
</ds:datastoreItem>
</file>

<file path=customXml/itemProps5.xml><?xml version="1.0" encoding="utf-8"?>
<ds:datastoreItem xmlns:ds="http://schemas.openxmlformats.org/officeDocument/2006/customXml" ds:itemID="{3F8FC9E7-9E3E-4D00-BC07-C2C84DFACBCF}">
  <ds:schemaRefs/>
</ds:datastoreItem>
</file>

<file path=customXml/itemProps6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本科</vt:lpstr>
      <vt:lpstr>硕博</vt:lpstr>
      <vt:lpstr>本科未通过</vt:lpstr>
      <vt:lpstr>硕博未通过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2018-06-03T08:28:00Z</dcterms:created>
  <dcterms:modified xsi:type="dcterms:W3CDTF">2020-12-16T14:24:34Z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